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60" windowWidth="20325" windowHeight="9150"/>
  </bookViews>
  <sheets>
    <sheet name="Listed Individuals " sheetId="3" r:id="rId1"/>
  </sheets>
  <definedNames>
    <definedName name="_Hlk107823121" localSheetId="0">'Listed Individuals '!$M$5</definedName>
    <definedName name="_xlnm.Print_Titles" localSheetId="0">'Listed Individuals '!$2:$2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<sst xmlns="http://schemas.openxmlformats.org/spreadsheetml/2006/main" count="2582" uniqueCount="1531">
  <si>
    <t>Name</t>
  </si>
  <si>
    <t>Title</t>
  </si>
  <si>
    <t>Date of Birth</t>
  </si>
  <si>
    <t>Citizenship</t>
  </si>
  <si>
    <t>Address (Foreign)</t>
  </si>
  <si>
    <t>Listed on</t>
  </si>
  <si>
    <t>Other Information</t>
  </si>
  <si>
    <t>Designation</t>
  </si>
  <si>
    <t>NIC No.</t>
  </si>
  <si>
    <t>781781398V</t>
  </si>
  <si>
    <t>N 1453441</t>
  </si>
  <si>
    <t>Terrorism related activities.</t>
  </si>
  <si>
    <t>Terrorism related activities and funding for terrorism.</t>
  </si>
  <si>
    <t>India</t>
  </si>
  <si>
    <t>S/N</t>
  </si>
  <si>
    <t>Reference  Number</t>
  </si>
  <si>
    <t>N 1441941</t>
  </si>
  <si>
    <t>412140192V</t>
  </si>
  <si>
    <t>N 1923304</t>
  </si>
  <si>
    <t>L.T.T.E Member</t>
  </si>
  <si>
    <t>01.08.1941</t>
  </si>
  <si>
    <t>(i) 253, Thiruvil Avenue, Valvettithurai (ii) No. 157/6, Sri Kadireshan Mawatha, Colombo 13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</si>
  <si>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</si>
  <si>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</si>
  <si>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</si>
  <si>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</si>
  <si>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</si>
  <si>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</si>
  <si>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</si>
  <si>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</si>
  <si>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</si>
  <si>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</si>
  <si>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</si>
  <si>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</si>
  <si>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</si>
  <si>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</si>
  <si>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</si>
  <si>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</si>
  <si>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</si>
  <si>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</si>
  <si>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</si>
  <si>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</si>
  <si>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</si>
  <si>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</si>
  <si>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</si>
  <si>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</si>
  <si>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</si>
  <si>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</si>
  <si>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</si>
  <si>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</si>
  <si>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</si>
  <si>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</si>
  <si>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</si>
  <si>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</si>
  <si>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</si>
  <si>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</si>
  <si>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</si>
  <si>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</si>
  <si>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</si>
  <si>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</si>
  <si>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</si>
  <si>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</si>
  <si>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</si>
  <si>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</si>
  <si>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</si>
  <si>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</si>
  <si>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</si>
  <si>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</si>
  <si>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</si>
  <si>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</si>
  <si>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</si>
  <si>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</si>
  <si>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</si>
  <si>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</si>
  <si>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</si>
  <si>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</si>
  <si>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</si>
  <si>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</si>
  <si>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</si>
  <si>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</si>
  <si>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</si>
  <si>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</si>
  <si>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</si>
  <si>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</si>
  <si>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</si>
  <si>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</si>
  <si>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</si>
  <si>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</si>
  <si>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</si>
  <si>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</si>
  <si>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</si>
  <si>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</si>
  <si>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</si>
  <si>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</si>
  <si>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</si>
  <si>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</si>
  <si>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</si>
  <si>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</si>
  <si>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</si>
  <si>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</si>
  <si>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</si>
  <si>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</si>
  <si>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</si>
  <si>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</si>
  <si>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</si>
  <si>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</si>
  <si>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</si>
  <si>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</si>
  <si>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</si>
  <si>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</si>
  <si>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</si>
  <si>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</si>
  <si>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</si>
  <si>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</si>
  <si>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</si>
  <si>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</si>
  <si>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</si>
  <si>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</si>
  <si>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</si>
  <si>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</si>
  <si>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</si>
  <si>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</si>
  <si>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</si>
  <si>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</si>
  <si>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</si>
  <si>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</si>
  <si>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</si>
  <si>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</si>
  <si>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</si>
  <si>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</si>
  <si>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</si>
  <si>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</si>
  <si>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</si>
  <si>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</si>
  <si>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</si>
  <si>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</si>
  <si>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</si>
  <si>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</si>
  <si>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</si>
  <si>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</si>
  <si>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</si>
  <si>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</si>
  <si>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</si>
  <si>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</si>
  <si>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</si>
  <si>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</si>
  <si>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</si>
  <si>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</si>
  <si>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</si>
  <si>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</si>
  <si>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</si>
  <si>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</si>
  <si>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</si>
  <si>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</si>
  <si>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</si>
  <si>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</si>
  <si>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</si>
  <si>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</si>
  <si>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</si>
  <si>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</si>
  <si>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</si>
  <si>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</si>
  <si>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</si>
  <si>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</si>
  <si>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</si>
  <si>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</si>
  <si>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</si>
  <si>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</si>
  <si>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</si>
  <si>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</si>
  <si>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</si>
  <si>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</si>
  <si>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</si>
  <si>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</si>
  <si>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</si>
  <si>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</si>
  <si>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</si>
  <si>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</si>
  <si>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</si>
  <si>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</si>
  <si>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</si>
  <si>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</si>
  <si>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</si>
  <si>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</si>
  <si>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</si>
  <si>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</si>
  <si>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</si>
  <si>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</si>
  <si>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</si>
  <si>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</si>
  <si>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</si>
  <si>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</si>
  <si>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</si>
  <si>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</si>
  <si>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</si>
  <si>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</si>
  <si>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</si>
  <si>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</si>
  <si>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</si>
  <si>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</si>
  <si>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</si>
  <si>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</si>
  <si>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</si>
  <si>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</si>
  <si>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</si>
  <si>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</si>
  <si>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</si>
  <si>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</si>
  <si>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</si>
  <si>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</si>
  <si>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</si>
  <si>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</si>
  <si>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</si>
  <si>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</si>
  <si>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</si>
  <si>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</si>
  <si>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</si>
  <si>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</si>
  <si>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</si>
  <si>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</si>
  <si>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</si>
  <si>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</si>
  <si>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</si>
  <si>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</si>
  <si>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</si>
  <si>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Patikunaraja Ramesh a.k.a Subesh Sathgunarajah</t>
  </si>
  <si>
    <t>Bandula Gajaweera Gunarathna</t>
  </si>
  <si>
    <t>204</t>
  </si>
  <si>
    <t>205</t>
  </si>
  <si>
    <t>206</t>
  </si>
  <si>
    <t>207</t>
  </si>
  <si>
    <t>208</t>
  </si>
  <si>
    <t>209</t>
  </si>
  <si>
    <t>210</t>
  </si>
  <si>
    <t>N 2106821</t>
  </si>
  <si>
    <t>29.10.1978</t>
  </si>
  <si>
    <t>197310110113</t>
  </si>
  <si>
    <t>10.04.1973</t>
  </si>
  <si>
    <t>Sri Lankan</t>
  </si>
  <si>
    <t>Address (Sri Lanka)</t>
  </si>
  <si>
    <t xml:space="preserve">IN/CA/2025/01 </t>
  </si>
  <si>
    <t>IN/CA/2025/02</t>
  </si>
  <si>
    <t>IN/CA/2025/03</t>
  </si>
  <si>
    <t>IN/CA/2025/04</t>
  </si>
  <si>
    <t>IN/CA/2025/05</t>
  </si>
  <si>
    <t>IN/CA/2025/06</t>
  </si>
  <si>
    <t>IN/CA/2025/07</t>
  </si>
  <si>
    <t>IN/CA/2025/08</t>
  </si>
  <si>
    <t>IN/CA/2025/09</t>
  </si>
  <si>
    <t>IN/CA/2025/10</t>
  </si>
  <si>
    <t>IN/CA/2025/11</t>
  </si>
  <si>
    <t>IN/CA/2025/12</t>
  </si>
  <si>
    <t>IN/CA/2025/13</t>
  </si>
  <si>
    <t>IN/CA/2025/14</t>
  </si>
  <si>
    <t>IN/CA/2025/15</t>
  </si>
  <si>
    <t>IN/CA/2025/16</t>
  </si>
  <si>
    <t>IN/CA/2025/17</t>
  </si>
  <si>
    <t>IN/CA/2025/18</t>
  </si>
  <si>
    <t>IN/CA/2025/19</t>
  </si>
  <si>
    <t>IN/CA/2025/20</t>
  </si>
  <si>
    <t>IN/CA/2025/21</t>
  </si>
  <si>
    <t>IN/CA/2025/22</t>
  </si>
  <si>
    <t>IN/CA/2025/23</t>
  </si>
  <si>
    <t>IN/CA/2025/24</t>
  </si>
  <si>
    <t>IN/CA/2025/25</t>
  </si>
  <si>
    <t>IN/CA/2025/26</t>
  </si>
  <si>
    <t>IN/CA/2025/27</t>
  </si>
  <si>
    <t>IN/CA/2025/28</t>
  </si>
  <si>
    <t>IN/CA/2025/29</t>
  </si>
  <si>
    <t>IN/CA/2025/30</t>
  </si>
  <si>
    <t>IN/CA/2025/31</t>
  </si>
  <si>
    <t>IN/CA/2025/32</t>
  </si>
  <si>
    <t>IN/CA/2025/33</t>
  </si>
  <si>
    <t>IN/CA/2025/34</t>
  </si>
  <si>
    <t>IN/CA/2025/35</t>
  </si>
  <si>
    <t>IN/CA/2025/36</t>
  </si>
  <si>
    <t>IN/CA/2025/37</t>
  </si>
  <si>
    <t>IN/CA/2025/38</t>
  </si>
  <si>
    <t>IN/CA/2025/39</t>
  </si>
  <si>
    <t>IN/CA/2025/40</t>
  </si>
  <si>
    <t>IN/CA/2025/41</t>
  </si>
  <si>
    <t>IN/CA/2025/42</t>
  </si>
  <si>
    <t>IN/CA/2025/43</t>
  </si>
  <si>
    <t>IN/CA/2025/44</t>
  </si>
  <si>
    <t>IN/CA/2025/45</t>
  </si>
  <si>
    <t>IN/CA/2025/46</t>
  </si>
  <si>
    <t>IN/CA/2025/47</t>
  </si>
  <si>
    <t>IN/CA/2025/48</t>
  </si>
  <si>
    <t>IN/CA/2025/49</t>
  </si>
  <si>
    <t>IN/CA/2025/50</t>
  </si>
  <si>
    <t>IN/CA/2025/51</t>
  </si>
  <si>
    <t>IN/CA/2025/52</t>
  </si>
  <si>
    <t>IN/CA/2025/53</t>
  </si>
  <si>
    <t>IN/CA/2025/54</t>
  </si>
  <si>
    <t>IN/CA/2025/55</t>
  </si>
  <si>
    <t>IN/CA/2025/56</t>
  </si>
  <si>
    <t>IN/CA/2025/57</t>
  </si>
  <si>
    <t>IN/CA/2025/58</t>
  </si>
  <si>
    <t>IN/CA/2025/59</t>
  </si>
  <si>
    <t>IN/CA/2025/60</t>
  </si>
  <si>
    <t>IN/CA/2025/61</t>
  </si>
  <si>
    <t>IN/CA/2025/62</t>
  </si>
  <si>
    <t>IN/CA/2025/63</t>
  </si>
  <si>
    <t>IN/CA/2025/64</t>
  </si>
  <si>
    <t>IN/CA/2025/65</t>
  </si>
  <si>
    <t>IN/CA/2025/66</t>
  </si>
  <si>
    <t>IN/CA/2025/67</t>
  </si>
  <si>
    <t>IN/CA/2025/68</t>
  </si>
  <si>
    <t>IN/CA/2025/69</t>
  </si>
  <si>
    <t>IN/CA/2025/70</t>
  </si>
  <si>
    <t>IN/CA/2025/71</t>
  </si>
  <si>
    <t>IN/CA/2025/72</t>
  </si>
  <si>
    <t>IN/CA/2025/73</t>
  </si>
  <si>
    <t>IN/CA/2025/74</t>
  </si>
  <si>
    <t>IN/CA/2025/75</t>
  </si>
  <si>
    <t>IN/CA/2025/76</t>
  </si>
  <si>
    <t>IN/CA/2025/77</t>
  </si>
  <si>
    <t>IN/CA/2025/78</t>
  </si>
  <si>
    <t>IN/CA/2025/79</t>
  </si>
  <si>
    <t>IN/CA/2025/80</t>
  </si>
  <si>
    <t>IN/CA/2025/81</t>
  </si>
  <si>
    <t>IN/CA/2025/82</t>
  </si>
  <si>
    <t>IN/CA/2025/83</t>
  </si>
  <si>
    <t>IN/CA/2025/84</t>
  </si>
  <si>
    <t>IN/CA/2025/85</t>
  </si>
  <si>
    <t>IN/CA/2025/86</t>
  </si>
  <si>
    <t>IN/CA/2025/87</t>
  </si>
  <si>
    <t>IN/CA/2025/88</t>
  </si>
  <si>
    <t>IN/CA/2025/89</t>
  </si>
  <si>
    <t>IN/CA/2025/90</t>
  </si>
  <si>
    <t>IN/CA/2025/91</t>
  </si>
  <si>
    <t>IN/CA/2025/92</t>
  </si>
  <si>
    <t>IN/CA/2025/93</t>
  </si>
  <si>
    <t>IN/CA/2025/94</t>
  </si>
  <si>
    <t>IN/CA/2025/95</t>
  </si>
  <si>
    <t>IN/CA/2025/96</t>
  </si>
  <si>
    <t>IN/CA/2025/97</t>
  </si>
  <si>
    <t>IN/CA/2025/98</t>
  </si>
  <si>
    <t>IN/CA/2025/99</t>
  </si>
  <si>
    <t>IN/CA/2025/100</t>
  </si>
  <si>
    <t>IN/CA/2025/101</t>
  </si>
  <si>
    <t>IN/CA/2025/102</t>
  </si>
  <si>
    <t>IN/CA/2025/103</t>
  </si>
  <si>
    <t>IN/CA/2025/104</t>
  </si>
  <si>
    <t>IN/CA/2025/105</t>
  </si>
  <si>
    <t>IN/CA/2025/106</t>
  </si>
  <si>
    <t>IN/CA/2025/107</t>
  </si>
  <si>
    <t>IN/CA/2025/108</t>
  </si>
  <si>
    <t>IN/CA/2025/109</t>
  </si>
  <si>
    <t>IN/CA/2025/110</t>
  </si>
  <si>
    <t>IN/CA/2025/111</t>
  </si>
  <si>
    <t>IN/CA/2025/112</t>
  </si>
  <si>
    <t>IN/CA/2025/113</t>
  </si>
  <si>
    <t>IN/CA/2025/114</t>
  </si>
  <si>
    <t>IN/CA/2025/115</t>
  </si>
  <si>
    <t>IN/CA/2025/116</t>
  </si>
  <si>
    <t>IN/CA/2025/117</t>
  </si>
  <si>
    <t>IN/CA/2025/118</t>
  </si>
  <si>
    <t>IN/CA/2025/119</t>
  </si>
  <si>
    <t>IN/CA/2025/120</t>
  </si>
  <si>
    <t>IN/CA/2025/121</t>
  </si>
  <si>
    <t>IN/CA/2025/122</t>
  </si>
  <si>
    <t>IN/CA/2025/123</t>
  </si>
  <si>
    <t>IN/CA/2025/124</t>
  </si>
  <si>
    <t>IN/CA/2025/125</t>
  </si>
  <si>
    <t>IN/CA/2025/126</t>
  </si>
  <si>
    <t>IN/CA/2025/127</t>
  </si>
  <si>
    <t>IN/CA/2025/128</t>
  </si>
  <si>
    <t>IN/CA/2025/129</t>
  </si>
  <si>
    <t>IN/CA/2025/130</t>
  </si>
  <si>
    <t>IN/CA/2025/131</t>
  </si>
  <si>
    <t>IN/CA/2025/132</t>
  </si>
  <si>
    <t>IN/CA/2025/133</t>
  </si>
  <si>
    <t>IN/CA/2025/134</t>
  </si>
  <si>
    <t>IN/CA/2025/135</t>
  </si>
  <si>
    <t>IN/CA/2025/136</t>
  </si>
  <si>
    <t>IN/CA/2025/137</t>
  </si>
  <si>
    <t>IN/CA/2025/138</t>
  </si>
  <si>
    <t>IN/CA/2025/139</t>
  </si>
  <si>
    <t>IN/CA/2025/140</t>
  </si>
  <si>
    <t>IN/CA/2025/141</t>
  </si>
  <si>
    <t>IN/CA/2025/142</t>
  </si>
  <si>
    <t>IN/CA/2025/143</t>
  </si>
  <si>
    <t>IN/CA/2025/144</t>
  </si>
  <si>
    <t>IN/CA/2025/145</t>
  </si>
  <si>
    <t>IN/CA/2025/146</t>
  </si>
  <si>
    <t>IN/CA/2025/147</t>
  </si>
  <si>
    <t>IN/CA/2025/148</t>
  </si>
  <si>
    <t>IN/CA/2025/149</t>
  </si>
  <si>
    <t>IN/CA/2025/150</t>
  </si>
  <si>
    <t>IN/CA/2025/151</t>
  </si>
  <si>
    <t>IN/CA/2025/152</t>
  </si>
  <si>
    <t>IN/CA/2025/153</t>
  </si>
  <si>
    <t>IN/CA/2025/154</t>
  </si>
  <si>
    <t>IN/CA/2025/155</t>
  </si>
  <si>
    <t>IN/CA/2025/156</t>
  </si>
  <si>
    <t>IN/CA/2025/157</t>
  </si>
  <si>
    <t>IN/CA/2025/158</t>
  </si>
  <si>
    <t>IN/CA/2025/159</t>
  </si>
  <si>
    <t>IN/CA/2025/160</t>
  </si>
  <si>
    <t>IN/CA/2025/161</t>
  </si>
  <si>
    <t>IN/CA/2025/162</t>
  </si>
  <si>
    <t>IN/CA/2025/163</t>
  </si>
  <si>
    <t>IN/CA/2025/164</t>
  </si>
  <si>
    <t>IN/CA/2025/165</t>
  </si>
  <si>
    <t>IN/CA/2025/166</t>
  </si>
  <si>
    <t>IN/CA/2025/167</t>
  </si>
  <si>
    <t>IN/CA/2025/168</t>
  </si>
  <si>
    <t>IN/CA/2025/169</t>
  </si>
  <si>
    <t>IN/CA/2025/170</t>
  </si>
  <si>
    <t>IN/CA/2025/171</t>
  </si>
  <si>
    <t>IN/CA/2025/172</t>
  </si>
  <si>
    <t>IN/CA/2025/173</t>
  </si>
  <si>
    <t>IN/CA/2025/174</t>
  </si>
  <si>
    <t>IN/CA/2025/175</t>
  </si>
  <si>
    <t>IN/CA/2025/176</t>
  </si>
  <si>
    <t>IN/CA/2025/177</t>
  </si>
  <si>
    <t>IN/CA/2025/178</t>
  </si>
  <si>
    <t>IN/CA/2025/179</t>
  </si>
  <si>
    <t>IN/CA/2025/180</t>
  </si>
  <si>
    <t>IN/CA/2025/181</t>
  </si>
  <si>
    <t>IN/CA/2025/182</t>
  </si>
  <si>
    <t>IN/CA/2025/183</t>
  </si>
  <si>
    <t>IN/CA/2025/184</t>
  </si>
  <si>
    <t>IN/CA/2025/185</t>
  </si>
  <si>
    <t>IN/CA/2025/186</t>
  </si>
  <si>
    <t>IN/CA/2025/187</t>
  </si>
  <si>
    <t>IN/CA/2025/188</t>
  </si>
  <si>
    <t>IN/CA/2025/189</t>
  </si>
  <si>
    <t>IN/CA/2025/190</t>
  </si>
  <si>
    <t>IN/CA/2025/191</t>
  </si>
  <si>
    <t>IN/CA/2025/192</t>
  </si>
  <si>
    <t>IN/CA/2025/193</t>
  </si>
  <si>
    <t>IN/CA/2025/194</t>
  </si>
  <si>
    <t>IN/CA/2025/195</t>
  </si>
  <si>
    <t>IN/CA/2025/196</t>
  </si>
  <si>
    <t>IN/CA/2025/197</t>
  </si>
  <si>
    <t>IN/CA/2025/198</t>
  </si>
  <si>
    <t>IN/CA/2025/199</t>
  </si>
  <si>
    <t>IN/CA/2025/200</t>
  </si>
  <si>
    <t>IN/CA/2025/201</t>
  </si>
  <si>
    <t>IN/CA/2025/202</t>
  </si>
  <si>
    <t>IN/CA/2025/203</t>
  </si>
  <si>
    <t>IN/CA/2025/204</t>
  </si>
  <si>
    <t>IN/CA/2025/205</t>
  </si>
  <si>
    <t>IN/CA/2025/206</t>
  </si>
  <si>
    <t>IN/CA/2025/207</t>
  </si>
  <si>
    <t>IN/CA/2025/208</t>
  </si>
  <si>
    <t>IN/CA/2025/209</t>
  </si>
  <si>
    <t>IN/CA/2025/210</t>
  </si>
  <si>
    <t>IN/CA/2025/211</t>
  </si>
  <si>
    <t>IN/CA/2025/212</t>
  </si>
  <si>
    <t>IN/CA/2025/213</t>
  </si>
  <si>
    <t>IN/CA/2025/214</t>
  </si>
  <si>
    <t>IN/CA/2025/215</t>
  </si>
  <si>
    <t>IN/CA/2025/216</t>
  </si>
  <si>
    <t>IN/CA/2025/217</t>
  </si>
  <si>
    <t>211</t>
  </si>
  <si>
    <t>212</t>
  </si>
  <si>
    <t>213</t>
  </si>
  <si>
    <t>214</t>
  </si>
  <si>
    <t>215</t>
  </si>
  <si>
    <t>216</t>
  </si>
  <si>
    <t>217</t>
  </si>
  <si>
    <t>Velupillai Revathan</t>
  </si>
  <si>
    <t xml:space="preserve">Kanagarasa Ravisankar a.k.a Sangili a.k.a Ravi </t>
  </si>
  <si>
    <t>N 1918865</t>
  </si>
  <si>
    <t xml:space="preserve">620134040V </t>
  </si>
  <si>
    <t>13.01.1962</t>
  </si>
  <si>
    <t>(i) No. 44, Navalar Rd, Bandarikulam, Vavuniya 
(ii) St. Mary’s Mawatha, Mullathivu 
(iii) No. 30/B, Nimal Road, Colombo 04</t>
  </si>
  <si>
    <t>Raman Sinnappa a.k.a Sinnappa Master</t>
  </si>
  <si>
    <t>(i) 155, Bharathipuram, Kilinochchi 
(ii) 114, Mottaikadai, Nanattan</t>
  </si>
  <si>
    <t>Karuna Kularathnam a.k.a Nallathambi</t>
  </si>
  <si>
    <t>N 1166223, N 3361658</t>
  </si>
  <si>
    <t>680980063V</t>
  </si>
  <si>
    <t>07.04.1968</t>
  </si>
  <si>
    <t>Kaddaiparichchan, Mutur</t>
  </si>
  <si>
    <t>Thoraisamy Selvakumar a.k.a Raju</t>
  </si>
  <si>
    <t>M 1464495</t>
  </si>
  <si>
    <t>26.06.1978</t>
  </si>
  <si>
    <t>Nonawaththa, Kandapola</t>
  </si>
  <si>
    <t>Ramachandran Abiram a.k.a Niroshan</t>
  </si>
  <si>
    <t>751062508V</t>
  </si>
  <si>
    <t>15.04.1975</t>
  </si>
  <si>
    <t>393/17, Kovil Road, Nallur, Jaffna</t>
  </si>
  <si>
    <t>Sanmuga Sundaram Kanthaskaran a.k.a Kanthashekaran a.k.a Kandan a.k.a Thambi a.k.a Shankar</t>
  </si>
  <si>
    <t>M 1764139, N 0287172</t>
  </si>
  <si>
    <t>24.08.1972</t>
  </si>
  <si>
    <t>64, Bracon Close, Mitcham, Surrey CR 4 1XB, UK</t>
  </si>
  <si>
    <t>M 2179761</t>
  </si>
  <si>
    <t xml:space="preserve">710201617V </t>
  </si>
  <si>
    <t>20.01.1971</t>
  </si>
  <si>
    <t>Urikkadu, Valvettithurai</t>
  </si>
  <si>
    <t>Kishnapillai Sivagnanam (Kitnapille) a.k.a Elavan a.k.a Ilam</t>
  </si>
  <si>
    <t>681202358V</t>
  </si>
  <si>
    <t>29.04.1968</t>
  </si>
  <si>
    <t>Puliyankulam Road, Nedunkerny, Vavuniya</t>
  </si>
  <si>
    <t>Selvamanikkam Arunakirithas a.k.a Ambarasu a.k.a Ranjan</t>
  </si>
  <si>
    <t>N 1643385, N 1426422</t>
  </si>
  <si>
    <t>710840199V</t>
  </si>
  <si>
    <t>24.03.1971</t>
  </si>
  <si>
    <t>Division 09, Pudukuduiruppu, Jaffna</t>
  </si>
  <si>
    <t xml:space="preserve">783031647V </t>
  </si>
  <si>
    <t xml:space="preserve">M 0325493 </t>
  </si>
  <si>
    <t>(i) No. 126, Mathagu Road, Vachchikuda, Akkareypaththu (ii) Division No. 07, Ampara Road, Akkareypaththu</t>
  </si>
  <si>
    <t>Annalingam Kandeepan</t>
  </si>
  <si>
    <t>N 1645484</t>
  </si>
  <si>
    <t>781334804V</t>
  </si>
  <si>
    <t>12.05.1978</t>
  </si>
  <si>
    <t xml:space="preserve">Inparaddi, Point Pedro </t>
  </si>
  <si>
    <t>Kanigayalam Siri Sankar a.k.a Ilan Kadeer</t>
  </si>
  <si>
    <t xml:space="preserve">L.T.T.E Member </t>
  </si>
  <si>
    <t>Senior Intelligence Wing Leader</t>
  </si>
  <si>
    <t>M 2262896</t>
  </si>
  <si>
    <t xml:space="preserve">713664227V </t>
  </si>
  <si>
    <t>31.12.1971</t>
  </si>
  <si>
    <t>Subramaniam Vivekanandan a.k.a Siran</t>
  </si>
  <si>
    <t>N 2314227</t>
  </si>
  <si>
    <t>831963263V</t>
  </si>
  <si>
    <t xml:space="preserve">09.07.1983 </t>
  </si>
  <si>
    <t>No. 260 /1, Galle Road, Ratmalana</t>
  </si>
  <si>
    <t>Jegathewan Wakeesan a.k.a Sinnawan a.k.a Manikkam</t>
  </si>
  <si>
    <t>M 1868133</t>
  </si>
  <si>
    <t>721901319V</t>
  </si>
  <si>
    <t>08.07.1972</t>
  </si>
  <si>
    <t>1425, Urumbirai North, Urumbirai</t>
  </si>
  <si>
    <t>Kandavanam Shivasangaran a.k.a Arivmani a.k.a Ariv</t>
  </si>
  <si>
    <t>M 2354423</t>
  </si>
  <si>
    <t>743264762V</t>
  </si>
  <si>
    <t xml:space="preserve">21.11.1974 </t>
  </si>
  <si>
    <t xml:space="preserve">(i) Ananthapuram, Kilinochchi 
(ii) Meesalei North, Kodikamam, Jaffna </t>
  </si>
  <si>
    <t>Mery Josow Anrothy Janagatha</t>
  </si>
  <si>
    <t xml:space="preserve">N 1117076 </t>
  </si>
  <si>
    <t>822554245V</t>
  </si>
  <si>
    <t>11.09.1982</t>
  </si>
  <si>
    <t>(i) 4th Mile post, Awadipuram, Akkarayan (ii) No. 06, 59 Lane, Fasules road, Colombo 06</t>
  </si>
  <si>
    <t>Dharmalingam Jeyanthan a.ka. Muhunthan</t>
  </si>
  <si>
    <t>N 2377064</t>
  </si>
  <si>
    <t>780254874V</t>
  </si>
  <si>
    <t>25.01.1978</t>
  </si>
  <si>
    <t>(i) 20, Anandapuram North, Kilinochchi 
(ii) Railway Station Lane, Garden Road, Vavuniya 
(iii) No. 46, Panchikawaththa Road, Maradana</t>
  </si>
  <si>
    <t>Kumarasamy Dharmakumar a.k.a Puduwendran a.k.a Puwendran</t>
  </si>
  <si>
    <t>N 4006073</t>
  </si>
  <si>
    <t>781084913V</t>
  </si>
  <si>
    <t>17.04.1978</t>
  </si>
  <si>
    <t>Jeyarathnam Rudrakumar a.k.a Rudra a.k.a Senduran</t>
  </si>
  <si>
    <t>N 2408199</t>
  </si>
  <si>
    <t>751094400V</t>
  </si>
  <si>
    <t xml:space="preserve">18.04.1975 </t>
  </si>
  <si>
    <t>(i) Kudarikulam Street, Settikulam (ii) No. 287, Weerapuram, Neriyakulam, Vavuniya</t>
  </si>
  <si>
    <t>Markandu Sivaruban</t>
  </si>
  <si>
    <t>N 2972829</t>
  </si>
  <si>
    <t>760903809V</t>
  </si>
  <si>
    <t>30.03.1976</t>
  </si>
  <si>
    <t>(i) No. 71, Main Street, Chulipuram (ii) No. 154, Thirunankeni, Kilinochchi</t>
  </si>
  <si>
    <t>Velliah Thayalan a.k.a Paramadewa</t>
  </si>
  <si>
    <t>692104170V</t>
  </si>
  <si>
    <t>28.07.1969</t>
  </si>
  <si>
    <t>Ganeshapuram, Vavuniya</t>
  </si>
  <si>
    <t xml:space="preserve">Yesurasa Amaladas a.k.a Arun </t>
  </si>
  <si>
    <t>M 1054727</t>
  </si>
  <si>
    <t>702191483V</t>
  </si>
  <si>
    <t>06.08.1970</t>
  </si>
  <si>
    <t>Kanthalingam Premaraji a.k.a KP Reji</t>
  </si>
  <si>
    <t xml:space="preserve">N 1509433, M 220888 </t>
  </si>
  <si>
    <t>713151424V</t>
  </si>
  <si>
    <t>10.11.1971</t>
  </si>
  <si>
    <t xml:space="preserve">(i) 410/112, Bullers Road, Colombo 07 
(ii) No. 581, Galle Road, Wellawatta 
(iii) 68/1, Kandy Road, Kilinochchi </t>
  </si>
  <si>
    <t>(i) 42, Everton Drive, Kingsburry, HA77ED, United Kingdom 
(ii) 4 Hale Bank Avenue, Manchester, United Kingdom</t>
  </si>
  <si>
    <t>Balasubramaniam Sri Skandarajah</t>
  </si>
  <si>
    <t>N 2424740</t>
  </si>
  <si>
    <t>630751870V</t>
  </si>
  <si>
    <t xml:space="preserve">15.03.1963 </t>
  </si>
  <si>
    <t>Funding for terrorism.</t>
  </si>
  <si>
    <t xml:space="preserve">(i) 268, Indra Mawatha, Udayanagar, Kilinochchi West 
(ii) No. 461, Akkarayankulam, Kilinochchi 
(iii) No. 49, 33rd  Lane, Wellawaththa, Colombo 06 </t>
  </si>
  <si>
    <t>Conneliyas Prabhakaran a.k.a Komolis Prabhakaran</t>
  </si>
  <si>
    <t>N 2374230</t>
  </si>
  <si>
    <t>762394758V</t>
  </si>
  <si>
    <t xml:space="preserve">26.08.1976 </t>
  </si>
  <si>
    <t>(i) Kandy Road, Kilinochchi 
(ii) Aiyanayapuram, Vannerikulam 
(iii) No. 28, Station Road, Vavuniya</t>
  </si>
  <si>
    <t>Ilayathamby Thiresakumaran</t>
  </si>
  <si>
    <t>N 0360988</t>
  </si>
  <si>
    <t xml:space="preserve">791183120V </t>
  </si>
  <si>
    <t>27.04.1979</t>
  </si>
  <si>
    <t>(i) Pandarayawali, Kokkadicholai, Batticaloa 
(ii) Mariyaamman Kovil Road, Arasadithivu North, Kokkadicholei</t>
  </si>
  <si>
    <t>Kandiah Kunjithapadam</t>
  </si>
  <si>
    <t>551583490V</t>
  </si>
  <si>
    <t>06.06.1955</t>
  </si>
  <si>
    <t>(i) 123/26, Goodshed Road, Thonikkal, Vavuniya 
(ii) Pattikuniruppu, Nedunkerny</t>
  </si>
  <si>
    <t>Kathirakesu Ganeshalingam a.k.a Kasinadan Ganeshalingam</t>
  </si>
  <si>
    <t>531862830V</t>
  </si>
  <si>
    <t>14.07.1953</t>
  </si>
  <si>
    <t xml:space="preserve">(i) Nawakkody, Kopai–South, Jaffna 
(ii) Militti, Kankesanturai </t>
  </si>
  <si>
    <t>Krishnakutti Sukumaran a.k.a Udayan</t>
  </si>
  <si>
    <t>742594541V</t>
  </si>
  <si>
    <t>340, Kandy Road, Nunawil, Chavakachcheri</t>
  </si>
  <si>
    <t>Kurukulasingham Thevarasa</t>
  </si>
  <si>
    <t>632132395V</t>
  </si>
  <si>
    <t>31.07.1963</t>
  </si>
  <si>
    <t>127/320, Warnakulasingham Rd, Kallady, Batticoloa</t>
  </si>
  <si>
    <t>Sebamalai Joijinas</t>
  </si>
  <si>
    <t>751043449V</t>
  </si>
  <si>
    <t xml:space="preserve">13.04.1975 </t>
  </si>
  <si>
    <t>(i) Kanthankulam, Vaddkkandal (ii) Dayas Avenue, Batticaloa</t>
  </si>
  <si>
    <t>Thurairasa Priyadarshani</t>
  </si>
  <si>
    <t>No. 01, St. Sisiliya Mawatha, Batticaloa</t>
  </si>
  <si>
    <t>Velupillai Sivanadiyar</t>
  </si>
  <si>
    <t>N 1306740</t>
  </si>
  <si>
    <t>500154000V</t>
  </si>
  <si>
    <t>15.01.1950</t>
  </si>
  <si>
    <t>(i) Kumarakettam, Aladi, Velvetithura 
(ii) 5th Mile post, Alampil, Mullaitivu</t>
  </si>
  <si>
    <t>Andrahennadige Chaminda Dharshana a.k.a Ice Manju a.k.a Manju</t>
  </si>
  <si>
    <t>L.T.TE Member</t>
  </si>
  <si>
    <t>M 1154674</t>
  </si>
  <si>
    <t>780161183V</t>
  </si>
  <si>
    <t>16.01.1978</t>
  </si>
  <si>
    <t>Kamlarooban a.k.a Navaz a.k.a Suresh a.k.a Kapil Master</t>
  </si>
  <si>
    <t>Intelligence Leader</t>
  </si>
  <si>
    <t>Thiriyaya, Trincomalee</t>
  </si>
  <si>
    <t>Malaysia</t>
  </si>
  <si>
    <t>Sellanainar Ravichandran a.k.a Rajendran Moorthi a.k.a Devan a.k.a Thevan a.k.a Ananthan</t>
  </si>
  <si>
    <t>Leader of the Armed Forces</t>
  </si>
  <si>
    <t>N 3912596</t>
  </si>
  <si>
    <t>692564197V</t>
  </si>
  <si>
    <t>12.09.1969</t>
  </si>
  <si>
    <t>(i) Wd No. 05, Gandi Nagar, Kuchchaveli 
(ii) No. 65, Wd No. 06, Kuburupitiya, Trincomalee</t>
  </si>
  <si>
    <t>(i) Kanchipuram, Tamilnadu, India 
(ii) Thusha Light Music Orchestra, No. 51, Thendral Nagar East Extn, Thirumullaivoyal, Chennai-62</t>
  </si>
  <si>
    <t>Visavanathan Ruththirakumaran a.k.a Vishvanathan Rudrakumaran a.k.a Kumaran Vishvanathan a.k.a Rudra</t>
  </si>
  <si>
    <t>Legal Advisor and T.G.T.E Head</t>
  </si>
  <si>
    <t>M 1793975</t>
  </si>
  <si>
    <t>571880776X</t>
  </si>
  <si>
    <t xml:space="preserve">06.07.1957 </t>
  </si>
  <si>
    <t>No. 311/189/2, Ottumadam Road, Vannarpannai, Jaffna 
(ii) No. 212, Ottumadam Road, Vannarpannai, Jaffna</t>
  </si>
  <si>
    <t>(i) Suite IL, 170 - 10, Cedarcroft Road, New York, 11432 
(ii) No. 875, Avenue of Americas, Suite 2309, New York 10001</t>
  </si>
  <si>
    <t>Appathurai Sendil Vinayagam a.k.a Sendil Vijayahana</t>
  </si>
  <si>
    <t>N 1375582, N 7811848</t>
  </si>
  <si>
    <t>651881560V</t>
  </si>
  <si>
    <t xml:space="preserve">06.07.1965 </t>
  </si>
  <si>
    <t xml:space="preserve">10th Division, Punkudithivu, Jaffna </t>
  </si>
  <si>
    <t>(i) Amdlstak 22, 76228 Karlsruhe, Germany 
(ii) Waldbronn Street 6, 76228, Karlsruhe</t>
  </si>
  <si>
    <t>Chandra Varthakumar</t>
  </si>
  <si>
    <t>5626516887</t>
  </si>
  <si>
    <t>29.06.1965</t>
  </si>
  <si>
    <t>187, Kasthuriyar Road, Jaffna</t>
  </si>
  <si>
    <t>Buschey STR – 16, 52089 – Hagen, Germany</t>
  </si>
  <si>
    <t>Punkulali Weeran a.k.a Malaysian Akka a.k.a Palaveeran Punkuli</t>
  </si>
  <si>
    <t>A 13617891, A 27323310</t>
  </si>
  <si>
    <t>29.05.1984</t>
  </si>
  <si>
    <t>(i) No. 3, Jaian, Yap Ah Sheaky 50300 Kuala Lumpur, Malaysia 
(ii) 11, Taman Sheri Jaya, Penkalan Hulu, Pera, 33100</t>
  </si>
  <si>
    <t>Perimbanayagam Sivaparan a.k.a Nediyawan a.k.a November India</t>
  </si>
  <si>
    <t>N 001138757, M 2235376, 
N 0927750</t>
  </si>
  <si>
    <t>08000451, 001138757 (foreign)</t>
  </si>
  <si>
    <t>28.08.1976</t>
  </si>
  <si>
    <t xml:space="preserve">PO. Box 64, 6499 AID, Norway </t>
  </si>
  <si>
    <t>Weerasingham Nageshwaran a.k.a Puwanan Master</t>
  </si>
  <si>
    <t>Head of Administrative Section</t>
  </si>
  <si>
    <t>M 2166684</t>
  </si>
  <si>
    <t>710420475V</t>
  </si>
  <si>
    <t xml:space="preserve">11.02.1971 </t>
  </si>
  <si>
    <t xml:space="preserve">No.473, Kuppilan, Elalai </t>
  </si>
  <si>
    <t>Kandasamy Kamalaraj</t>
  </si>
  <si>
    <t xml:space="preserve">N 2131175 </t>
  </si>
  <si>
    <t>713304921V</t>
  </si>
  <si>
    <t xml:space="preserve">25.11.1971 </t>
  </si>
  <si>
    <t>Bayhampton Drive, Brampton Ontario L6P 2S9</t>
  </si>
  <si>
    <t xml:space="preserve">(i) No. 32/D, Evitheshan Road, Colombo 04 
(ii) Pararasa Pillayar Kovil Road, Inuvil </t>
  </si>
  <si>
    <t>Nadaraja Sathyaseelan a.k.a Seel Maran</t>
  </si>
  <si>
    <t xml:space="preserve">Intelligence Leader </t>
  </si>
  <si>
    <t xml:space="preserve">N 1063342 </t>
  </si>
  <si>
    <t>702614333V</t>
  </si>
  <si>
    <t xml:space="preserve">17.06.1970 </t>
  </si>
  <si>
    <t>Antonyrasa Caliston a.k.a Parathan</t>
  </si>
  <si>
    <t>Intelligence Wing Leader</t>
  </si>
  <si>
    <t>N 2589971</t>
  </si>
  <si>
    <t>811103560V</t>
  </si>
  <si>
    <t xml:space="preserve">19.04.1981 </t>
  </si>
  <si>
    <t>(i) 07, House Scheme, Seelawatta, Mullaitivu 
(ii) 128, Seelawatta, Mullaitivu</t>
  </si>
  <si>
    <t>Sivasubramaniyam Jeya Ganesh a.k.a Samraj a.k.a Ganesh</t>
  </si>
  <si>
    <t>International Financial Wing Leader</t>
  </si>
  <si>
    <t xml:space="preserve">N 2178234 </t>
  </si>
  <si>
    <t>723455200V</t>
  </si>
  <si>
    <t>10.12.1972</t>
  </si>
  <si>
    <t xml:space="preserve">(i) Sothivempadi Avenue, Manipai 
(ii) No. 52, Sri Sivanantha Street, Colombo 13 </t>
  </si>
  <si>
    <t>Ponnasami Paskaran a.k.a Jeyakaran</t>
  </si>
  <si>
    <t>Money Collector</t>
  </si>
  <si>
    <t>N 1182378</t>
  </si>
  <si>
    <t>750884598V</t>
  </si>
  <si>
    <t xml:space="preserve">28.03.1975 </t>
  </si>
  <si>
    <t xml:space="preserve">Sonapuri, Adampan, Mannar </t>
  </si>
  <si>
    <t>Jeewarathnam Jeewakumar a.k.a Siranjeew Master</t>
  </si>
  <si>
    <t xml:space="preserve">Intelligence Wing Leader </t>
  </si>
  <si>
    <t>N 2347394</t>
  </si>
  <si>
    <t xml:space="preserve">740654624V </t>
  </si>
  <si>
    <t xml:space="preserve">05.03.1974 </t>
  </si>
  <si>
    <t>(i) Manduvil, Puthukkudiyiruppu 
(ii) No. 246B, Vivekananda Mw, Colombo 12</t>
  </si>
  <si>
    <t>Tony Jehan Murugesupillai a.k.a Ashok</t>
  </si>
  <si>
    <t xml:space="preserve">M 1989164 </t>
  </si>
  <si>
    <t>730360657V</t>
  </si>
  <si>
    <t>05.02.1973</t>
  </si>
  <si>
    <t>(i) Jaffna College Apartment House, Vaddukoddai, Jaffna 
(ii) No. 1011, Navaly South, Manipay, Jaffna</t>
  </si>
  <si>
    <t>Mahathmaji Anojan a.k.a Vettri a.k.a Kannan</t>
  </si>
  <si>
    <t xml:space="preserve">N 1621478 </t>
  </si>
  <si>
    <t xml:space="preserve">883631595V </t>
  </si>
  <si>
    <t xml:space="preserve">28.12.1988 </t>
  </si>
  <si>
    <t xml:space="preserve">Thirumagal Sodi Road, Nelliyadi, Jaffna </t>
  </si>
  <si>
    <t>Amirthalingam Thilipan a.k.a Thilipan Master</t>
  </si>
  <si>
    <t>N 0919916</t>
  </si>
  <si>
    <t xml:space="preserve">782994271V </t>
  </si>
  <si>
    <t xml:space="preserve">25.10.1978 </t>
  </si>
  <si>
    <t>Katkuli, 1st Street, Chavakachcheri</t>
  </si>
  <si>
    <t xml:space="preserve">Sagadevan Wasanthakala </t>
  </si>
  <si>
    <t>N 3391303</t>
  </si>
  <si>
    <t>887974730V</t>
  </si>
  <si>
    <t>23.10.1988</t>
  </si>
  <si>
    <t xml:space="preserve">(i) Kalikovil Road, Bandarikulam, Vavuniya 
(ii) Urani, Valvettithurai, Jaffna 
(iii) Jesum Gramam, Palacholei, Mandaramullai </t>
  </si>
  <si>
    <t>Singharasa Vines a.k.a Punchikuli Vines</t>
  </si>
  <si>
    <t>N 1198890, N 3013183</t>
  </si>
  <si>
    <t>851833692V</t>
  </si>
  <si>
    <t xml:space="preserve">01.07.1985 </t>
  </si>
  <si>
    <t>(i) Pilleyar Road, Elalei North (ii) Kovil Road, Elale, Thilippale, Jaffna</t>
  </si>
  <si>
    <t>Ramaiya Vivekandan a.k.a Periyavan a.k.a Kandan a.k.a Alex</t>
  </si>
  <si>
    <t>N 5080095</t>
  </si>
  <si>
    <t>932804840V</t>
  </si>
  <si>
    <t xml:space="preserve">06.10.1993 </t>
  </si>
  <si>
    <t xml:space="preserve">Sri Lankan </t>
  </si>
  <si>
    <t xml:space="preserve">9th Lane, Ambalnagar, Shanthapuram, Kilinochchi </t>
  </si>
  <si>
    <t>Nithyanandan Kajakokilan a.k.a Victor a.k.a Kajan</t>
  </si>
  <si>
    <t>N 5356142</t>
  </si>
  <si>
    <t>942343167V</t>
  </si>
  <si>
    <t xml:space="preserve">21.08.1994 </t>
  </si>
  <si>
    <t>(i) Mirusuvil South, Mirusuvil, Jaffna 
(ii) Nigirithumpalai, Point Pedro</t>
  </si>
  <si>
    <t>Kanapathipille Kavinas a.k.a Nirmalan a.k.a Nirmalanadan a.k.a Nimalan</t>
  </si>
  <si>
    <t xml:space="preserve">Intelligence Wing Member </t>
  </si>
  <si>
    <t>763651002V</t>
  </si>
  <si>
    <t xml:space="preserve">30.12.1976 </t>
  </si>
  <si>
    <t>France and Switzerland</t>
  </si>
  <si>
    <t>(i) No. 493, Alaveddi South, Alaveddi, Jaffna 
(ii) No. 493, Alvai South, Alvai, Jaffna</t>
  </si>
  <si>
    <t>Paramanadan Yadavan a.k.a Santhosham Master a.k.a Santhosham</t>
  </si>
  <si>
    <t xml:space="preserve">Military Wing Leader </t>
  </si>
  <si>
    <t xml:space="preserve">N 2670742 </t>
  </si>
  <si>
    <t>791624452V</t>
  </si>
  <si>
    <t xml:space="preserve">10.06.1979 </t>
  </si>
  <si>
    <t xml:space="preserve">France and Switzerland </t>
  </si>
  <si>
    <t xml:space="preserve">i) Subramaniyam Street, near Kalikovil, Ariyalai, Jaffna 
(ii) Paramanandan, Thanniuttu 
(iii) No. 83, Vivekananda Hill, Colombo 13 
(iv) Thirunagar, Kilinochchi 
(v) No. 97, Anandanvadali Street, Ariyalai, Jaffna </t>
  </si>
  <si>
    <t>Vinayagamoorthi Mohanasundaram a.k.a Jenarthan a.k.a Vadivel Mohan</t>
  </si>
  <si>
    <t xml:space="preserve">United Kingdom </t>
  </si>
  <si>
    <t>(i) Thambilivil, Ampara 
(ii) Thihilavetta, Sandiveli</t>
  </si>
  <si>
    <t>Kamalanadan Sathis Kumar a.k.a Ambalavanar Sathis Kumar a.k.a Kumaran a.k.a Thuiyavan a.k.a Iniyavan a.k.a Inban a.k.a Mama</t>
  </si>
  <si>
    <t xml:space="preserve">14.11.1979 </t>
  </si>
  <si>
    <t>France</t>
  </si>
  <si>
    <t>(i) 5th Part, Pudukudiyiruppu 
(ii) Kumburupiddi, Trincomalee</t>
  </si>
  <si>
    <t>Kandasami Krishnakumar a.k.a Kandan a.k.a Kaja a.k.a Kumar</t>
  </si>
  <si>
    <t>Political Wing and Intelligence Wing Member</t>
  </si>
  <si>
    <t>M 2210706, N 2400431</t>
  </si>
  <si>
    <t>761662023V</t>
  </si>
  <si>
    <t xml:space="preserve">14.06.1976 </t>
  </si>
  <si>
    <t>Pulal Jail, Chennai, India</t>
  </si>
  <si>
    <t xml:space="preserve">(i) Keeramalai, Jaffna 
(ii) No. 168/03/ A, Kalikovila Road, Masiyapitti, Sandilippai, Jaffna </t>
  </si>
  <si>
    <t>Suresh a.k.a Amudan a.k.a Seira a.k.a Muhundan a.k.a Maran Anna</t>
  </si>
  <si>
    <t>Military Wing, Political Wing and Kittu Artillery Corp Member</t>
  </si>
  <si>
    <t xml:space="preserve">Vankalai, Mannar </t>
  </si>
  <si>
    <t xml:space="preserve">London, United Kingdom </t>
  </si>
  <si>
    <t>Pakyan Thirunawkarasu a.k.a Daya Mohan a.k.a Pakkiraraja</t>
  </si>
  <si>
    <t xml:space="preserve">Political Wing Leader </t>
  </si>
  <si>
    <t>723504848V</t>
  </si>
  <si>
    <t xml:space="preserve">15.12.1972 </t>
  </si>
  <si>
    <t>No. 3/6443, Degnth Balm, Morsehach, Switzerland</t>
  </si>
  <si>
    <t>Muhammadu Ibrahim Muhammadu Naufer a.k.a Abu Seid a.k.a Abu Sharim</t>
  </si>
  <si>
    <t xml:space="preserve">N.T.J Member </t>
  </si>
  <si>
    <t xml:space="preserve">N 6126767, N 0462494 </t>
  </si>
  <si>
    <t xml:space="preserve">783354152V </t>
  </si>
  <si>
    <t xml:space="preserve">30.11.1978 </t>
  </si>
  <si>
    <t xml:space="preserve">No. 144, Arakyala, Kekunagolla </t>
  </si>
  <si>
    <t>Mohommed Sawaheer Mohommed Hasan</t>
  </si>
  <si>
    <t xml:space="preserve">J.M.I Member </t>
  </si>
  <si>
    <t xml:space="preserve">N 5106236 </t>
  </si>
  <si>
    <t>931943090V</t>
  </si>
  <si>
    <t xml:space="preserve">12.07.1993 </t>
  </si>
  <si>
    <t>No. 99/01/01, Maligawatta Road, Colombo 10</t>
  </si>
  <si>
    <t>Umeir Mohammed Iqbal a.k.a Abu Afiya</t>
  </si>
  <si>
    <t xml:space="preserve">N 3296886 </t>
  </si>
  <si>
    <t xml:space="preserve">940643333V </t>
  </si>
  <si>
    <t xml:space="preserve">04.03.1994 </t>
  </si>
  <si>
    <t xml:space="preserve">(i) No. 55, Harisans Jons Road, Matale </t>
  </si>
  <si>
    <t xml:space="preserve">Mohammadu Akram Ahkam </t>
  </si>
  <si>
    <t xml:space="preserve">N 6164765, N 6793722, </t>
  </si>
  <si>
    <t>951422916V</t>
  </si>
  <si>
    <t xml:space="preserve">21.05.1995 </t>
  </si>
  <si>
    <t xml:space="preserve">No. 186, Galwala Road, Dehiwala </t>
  </si>
  <si>
    <t>Muinadeen Ishan Ahmed</t>
  </si>
  <si>
    <t>N 6275499</t>
  </si>
  <si>
    <t>951181161V</t>
  </si>
  <si>
    <t xml:space="preserve">27.04.1995 </t>
  </si>
  <si>
    <t xml:space="preserve">No. 213/3, Galvihara Road, Bandaranayake Mawatha, Dehiwala </t>
  </si>
  <si>
    <t xml:space="preserve">Mohammed Ifthikar Mohammed Insaf </t>
  </si>
  <si>
    <t>N 5491277</t>
  </si>
  <si>
    <t>932890364V</t>
  </si>
  <si>
    <t xml:space="preserve">15.10.1993 </t>
  </si>
  <si>
    <t>No. 10/89, 10 Watta, Sri Kalyani Gangarama Mawatha, Mattakkuliya, Colombo 15</t>
  </si>
  <si>
    <t>Abdul Kadar Mohammed Shazni</t>
  </si>
  <si>
    <t>890694969V</t>
  </si>
  <si>
    <t xml:space="preserve">09.03.1989 </t>
  </si>
  <si>
    <t xml:space="preserve">137/09, H K Edmend Mawatha, Milidduva, Galle </t>
  </si>
  <si>
    <t xml:space="preserve">Mohammed Faruk Mohammed Hilam a.k.a Abu Haitam </t>
  </si>
  <si>
    <t xml:space="preserve">N 5568534 </t>
  </si>
  <si>
    <t>850411190V</t>
  </si>
  <si>
    <t xml:space="preserve">09.02.1985 </t>
  </si>
  <si>
    <t>(i) No. 443, St. Ritas Road, Daluwa Kotuwa, Kochchikade 
(ii) No. 7/A, Church Road, Udathalavinna, Madihe</t>
  </si>
  <si>
    <t>Huseinul Risvi Kalid Sameer</t>
  </si>
  <si>
    <t>951404276V</t>
  </si>
  <si>
    <t xml:space="preserve">19.05.1995 </t>
  </si>
  <si>
    <t xml:space="preserve">No. 30/26A, Saddarma Mawatha, Maligawatta </t>
  </si>
  <si>
    <t xml:space="preserve">Hayaththu Mohammadu Ahamed Milhan a.k.a Abu Shila </t>
  </si>
  <si>
    <t xml:space="preserve">N 8219569 </t>
  </si>
  <si>
    <t>892003629V</t>
  </si>
  <si>
    <t xml:space="preserve">18.07.1989 </t>
  </si>
  <si>
    <t xml:space="preserve">(i) 45/5, Maulana Road, Kaththankudi 03 
(ii) 45/5, FC Road, New Kaththankudi 02 
(iii) Fausmawatha Road, Kaththankudi </t>
  </si>
  <si>
    <t>Mohammed Ibbraheem Sahid Abdul Haq a.k.a Abu Falah</t>
  </si>
  <si>
    <t xml:space="preserve">N 3334020 </t>
  </si>
  <si>
    <t>921030800V</t>
  </si>
  <si>
    <t xml:space="preserve">12.04.1992 </t>
  </si>
  <si>
    <t xml:space="preserve">No. D/10/08, Delgahagoda, Higula, Mawanella </t>
  </si>
  <si>
    <t xml:space="preserve">Mohammed Ibbraheem Sadiq Abdullah a.k.a Abu Umar </t>
  </si>
  <si>
    <t xml:space="preserve">N 3296883 </t>
  </si>
  <si>
    <t>891492995V</t>
  </si>
  <si>
    <t xml:space="preserve">28.05.1989 </t>
  </si>
  <si>
    <t xml:space="preserve">Muhammadu Sarifu Adam Lebbe a.k.a Mohammed Sarif Adam Lebbe a.k.a Gafur Mama a.k.a Abu Hadeed </t>
  </si>
  <si>
    <t>196418302421</t>
  </si>
  <si>
    <t xml:space="preserve">01.07.1964 </t>
  </si>
  <si>
    <t>(i) Fishing Center Road, New Kattankudy 03 
(ii) 87/29, Sea Road, New Kattankudy 03 
(iii) No. 214, Musjithul muskaran Street, Nintavur, Irunuvil 
(iv) Gandhi Nagar, Unnichchai, Batticaloa</t>
  </si>
  <si>
    <t>Mohammed Infas Inayathulla</t>
  </si>
  <si>
    <t xml:space="preserve">N 5300034 </t>
  </si>
  <si>
    <t>930063371V</t>
  </si>
  <si>
    <t>06.01.1993</t>
  </si>
  <si>
    <t xml:space="preserve">No.13/2, Mahindarama Road, Ratmalana </t>
  </si>
  <si>
    <t xml:space="preserve">Abdul Latheef Mohammed Safi a.k.a Abu Furkahan </t>
  </si>
  <si>
    <t>N.T.J Member</t>
  </si>
  <si>
    <t>730784724V</t>
  </si>
  <si>
    <t xml:space="preserve">18.03.1973 </t>
  </si>
  <si>
    <t xml:space="preserve">(i) Thalgahaweva, Rabewa, Madawachchiya 
(ii) Refugee Camp, Thiladiya, Puttalam </t>
  </si>
  <si>
    <t>Muhammadu Marsuk Muhammadu Rila a.k.a Abu Liba</t>
  </si>
  <si>
    <t xml:space="preserve">N 7148870 </t>
  </si>
  <si>
    <t>198520703713</t>
  </si>
  <si>
    <t xml:space="preserve">25.07.1985 </t>
  </si>
  <si>
    <t>(i) No. 522/B, Samsam Road, Maradamune 03 
(ii) 220, Library Road, Maradamune 03</t>
  </si>
  <si>
    <t>Mohideen Kani Sehu Munajithu a.k.a Munajith Maulavi a.k.a Muhadeenkani SehuMunajithu</t>
  </si>
  <si>
    <t xml:space="preserve">N 8259007 </t>
  </si>
  <si>
    <t>197206804101</t>
  </si>
  <si>
    <t xml:space="preserve">08.03.1972 </t>
  </si>
  <si>
    <t xml:space="preserve">(i) No. 243, Mudaliyarkulam, Settikulam, Vavuniya 
(ii) Walawaithiyakulam, Settikulam, Vavuniya </t>
  </si>
  <si>
    <t xml:space="preserve">Mohammed Suhair Mohammed Aroos a.k.a Abu Asia </t>
  </si>
  <si>
    <t>ISIL Organaisation Member</t>
  </si>
  <si>
    <t>N 0020516, N 5307358, N 3420690</t>
  </si>
  <si>
    <t>803523851V</t>
  </si>
  <si>
    <t xml:space="preserve">17.12.1980 </t>
  </si>
  <si>
    <t xml:space="preserve">Raqqa, Syria </t>
  </si>
  <si>
    <t>(i) No. 182/45, Dunumadalagahawatta Road, Gorokgahamadala, Balangoda 
(ii) 340, Mahavidiya, Balagahamula, Balangoda</t>
  </si>
  <si>
    <t xml:space="preserve">Mohammed Thawsi Thajudeen </t>
  </si>
  <si>
    <t xml:space="preserve">ISIL Organisation Member </t>
  </si>
  <si>
    <t>N 5328828, N 5787947, N 2054019</t>
  </si>
  <si>
    <t>822050514V</t>
  </si>
  <si>
    <t xml:space="preserve">23.07.1982 </t>
  </si>
  <si>
    <t xml:space="preserve">Raqqah, Syria </t>
  </si>
  <si>
    <t>Mohammed Muhusin Ishak Ahamed</t>
  </si>
  <si>
    <t xml:space="preserve">ISIL Organization Member </t>
  </si>
  <si>
    <t xml:space="preserve">NDL 258087, N 1935248, 
L 0351063, M 2362304 </t>
  </si>
  <si>
    <t>750210996V</t>
  </si>
  <si>
    <t xml:space="preserve">21.01.1975 </t>
  </si>
  <si>
    <t>(i) No. 41, D.M. Kolambage Mawatha, Narahenpita, Colombo 05 
(ii) No. 31/2, Kurudugolla, Warallagama</t>
  </si>
  <si>
    <t xml:space="preserve">(i) Raqqah, Syria 
(ii) al-Hawl, Syria </t>
  </si>
  <si>
    <t xml:space="preserve">Yusuf Mohamad Ibbraheem </t>
  </si>
  <si>
    <t>195305071013, 530571013V</t>
  </si>
  <si>
    <t xml:space="preserve">26.02.1953 </t>
  </si>
  <si>
    <t>Terrorism related activities</t>
  </si>
  <si>
    <t>(i) No. 658/90, Mahavila Garden, Dematagoda 
(ii) No. 6/5/3, Greand New Apartment, Melban Street, Bambalapitiya</t>
  </si>
  <si>
    <t xml:space="preserve">Abdul Kadar Fathima Hadiya a.k.a Siththiya </t>
  </si>
  <si>
    <t>199559404666</t>
  </si>
  <si>
    <t xml:space="preserve">03.04.1995 </t>
  </si>
  <si>
    <t xml:space="preserve">(i) No. 382/4, Kekunagolla, Katupotha 
(ii) Devid Mawatha, Katuvapitiya, Negombo 
(iii) Lucky Plaza building, No. 68/5/2 House, Kollupitiya </t>
  </si>
  <si>
    <t xml:space="preserve">Mohomed Ramees Mohomed Sajidh a.k.a Abu Najah </t>
  </si>
  <si>
    <t xml:space="preserve">922901414V </t>
  </si>
  <si>
    <t xml:space="preserve">16.10.1992 </t>
  </si>
  <si>
    <t xml:space="preserve">No. 15/09, Kiringadeniya, Mawanella </t>
  </si>
  <si>
    <t xml:space="preserve">Muhammadu Mansoor Mohammed Fairoos </t>
  </si>
  <si>
    <t>813271362V</t>
  </si>
  <si>
    <t xml:space="preserve">No. 56/B, Kappal Alim Lane, Kaththankudi 03 </t>
  </si>
  <si>
    <t xml:space="preserve">Mohammed Amees Mohammed Adil a.k.a Adi </t>
  </si>
  <si>
    <t xml:space="preserve">N 8104643 </t>
  </si>
  <si>
    <t>199514400035</t>
  </si>
  <si>
    <t xml:space="preserve">23.05.1995 </t>
  </si>
  <si>
    <t xml:space="preserve">No. 57, S.M Road, Darga Town </t>
  </si>
  <si>
    <t xml:space="preserve">Muhammadh Imad Ibithisami Fakeer a.k.a Imadh </t>
  </si>
  <si>
    <t xml:space="preserve">N 3453016 </t>
  </si>
  <si>
    <t>863303281V</t>
  </si>
  <si>
    <t xml:space="preserve">25.11.1986 </t>
  </si>
  <si>
    <t xml:space="preserve">(i) No. 465/D/5/2, Wewa Road, Akuregoda, Baththaramulla, Thalangama 
(ii) 3/5 Pinwaththa Road, Dehiwala </t>
  </si>
  <si>
    <t>Mohammed Unais Mohammed Ameen</t>
  </si>
  <si>
    <t>ISIL Organization Member</t>
  </si>
  <si>
    <t xml:space="preserve">M 2124802, L 0114114, N 8619908 </t>
  </si>
  <si>
    <t>742410218V</t>
  </si>
  <si>
    <t xml:space="preserve">28.08.1974 </t>
  </si>
  <si>
    <t xml:space="preserve">(i) Raqqah, Syria 
(ii) Melbourne, Australia </t>
  </si>
  <si>
    <t xml:space="preserve">Mohomad Bazeer Mohomad Fashan a.k.a Abu Seilani </t>
  </si>
  <si>
    <t>940361770V</t>
  </si>
  <si>
    <t xml:space="preserve">05.02.1994 </t>
  </si>
  <si>
    <t xml:space="preserve">No. 93, 2nd Lane, S.M Road, Darga Town, Aluthgama  </t>
  </si>
  <si>
    <t xml:space="preserve">Mohomad Musthafa Mohomad Risvan </t>
  </si>
  <si>
    <t xml:space="preserve">A 001251821, N 6303875 </t>
  </si>
  <si>
    <t>771041264V</t>
  </si>
  <si>
    <t xml:space="preserve">13.04.1977 </t>
  </si>
  <si>
    <t xml:space="preserve">No. 23, Delgahagoda, Higula </t>
  </si>
  <si>
    <t xml:space="preserve">Mohomad Anwar Mohomad Riskan a.k.a Abu Thariq </t>
  </si>
  <si>
    <t xml:space="preserve">L 1005055 </t>
  </si>
  <si>
    <t>751540841V</t>
  </si>
  <si>
    <t xml:space="preserve">02.06.1975 </t>
  </si>
  <si>
    <t xml:space="preserve">No. 12/24, 2nd Lane, Subarathipura, Kuliyapitiya </t>
  </si>
  <si>
    <t xml:space="preserve">Mohamad Mansoor Mohamad Sanasdeen a.k.a Abu Misan </t>
  </si>
  <si>
    <t>812264028V</t>
  </si>
  <si>
    <t xml:space="preserve">13.08.1981 </t>
  </si>
  <si>
    <t>No. 569, Habarawawaththa Colony, Ethungahakotuwa, Dummalasooriya</t>
  </si>
  <si>
    <t xml:space="preserve">Abdul Manaf Mohomad Firdavus a.k.a Abu Kuthafa </t>
  </si>
  <si>
    <t xml:space="preserve">N 4260931 </t>
  </si>
  <si>
    <t>853252972V</t>
  </si>
  <si>
    <t xml:space="preserve">20.11.1985 </t>
  </si>
  <si>
    <t>(i) 30, Aluth Ela Road, Badulla 
(ii) No. 192, Fisheries Corporation Road, New Kaththankudi</t>
  </si>
  <si>
    <t>Hamsa Mohodeen Mohamadu Imran</t>
  </si>
  <si>
    <t>883383893V</t>
  </si>
  <si>
    <t xml:space="preserve">03.12.1988 </t>
  </si>
  <si>
    <t>M.J.M. Street, New Kattankudy 03</t>
  </si>
  <si>
    <t>Abu Hanifa Mohammed Mufees a.k.a Abu Dahida</t>
  </si>
  <si>
    <t>931184016V</t>
  </si>
  <si>
    <t xml:space="preserve">27.04.1993 </t>
  </si>
  <si>
    <t xml:space="preserve">No. 55, 3rd Lane, 11th Cross Lane, Mannar Road, Puttalam </t>
  </si>
  <si>
    <t xml:space="preserve">Ameer Hamsa Mohammed Hamas a.k.a Abu Shafiya </t>
  </si>
  <si>
    <t>199405300822</t>
  </si>
  <si>
    <t xml:space="preserve">22.02.1994 </t>
  </si>
  <si>
    <t xml:space="preserve">No. 51, 1st Lane, Spill Road, Puttalam </t>
  </si>
  <si>
    <t xml:space="preserve">Raseed Mohammed Ibbraheem a.k.a Abu Abdul Rahuman </t>
  </si>
  <si>
    <t xml:space="preserve">630732352V </t>
  </si>
  <si>
    <t xml:space="preserve">13.03.1963 </t>
  </si>
  <si>
    <t xml:space="preserve">D/10/08, Delgahagoda, Higula, Mawanella </t>
  </si>
  <si>
    <t xml:space="preserve">Mohammed Safee Mohideen Abdul Kadar a.k.a Abu Suleiman </t>
  </si>
  <si>
    <t xml:space="preserve">N 3875263 </t>
  </si>
  <si>
    <t>712972556V</t>
  </si>
  <si>
    <t xml:space="preserve">23.10.1971 </t>
  </si>
  <si>
    <t xml:space="preserve">No. 25, Rideethenna, Punani, Valachchenai </t>
  </si>
  <si>
    <t>Terrorism related activities and funding for     terrorism.</t>
  </si>
  <si>
    <t xml:space="preserve">Mohammed Hanifa Seinul Abdeen a.k.a Abu Hina </t>
  </si>
  <si>
    <t>671372301V</t>
  </si>
  <si>
    <t xml:space="preserve">16.05.1967 </t>
  </si>
  <si>
    <t>(i) No. A 123/5, Hondenigoda, Mawanella 
(ii) D 59/1,     Madulbowa, Hemmathagama</t>
  </si>
  <si>
    <t xml:space="preserve">Fasral Rahuman Mohammed Saharan a.k.a Abu Huddaifa </t>
  </si>
  <si>
    <t xml:space="preserve">N 7694215 </t>
  </si>
  <si>
    <t>983125751V</t>
  </si>
  <si>
    <t xml:space="preserve">07.11.1998 </t>
  </si>
  <si>
    <t xml:space="preserve">No. 19/1, Mattawa Road, Warakamura, Matale 
(ii) No. 42, Makumbura, Nawalapitiya 
(iii) 251/D, Srimath Kudarathwaththa Avenue, Kandy </t>
  </si>
  <si>
    <t xml:space="preserve">Mohammed Musthafa Mohammed Haris a.k.a Abu Nanjihar </t>
  </si>
  <si>
    <t>732030336V</t>
  </si>
  <si>
    <t xml:space="preserve">21.07.1973 </t>
  </si>
  <si>
    <t>No. 105/02/1, Huskanpola, Siyambalagaskotuwa, Narammala 
(ii) Neththipola Gedara, Siyabalagaskotuwa</t>
  </si>
  <si>
    <t xml:space="preserve">Abdul Hameed Mohammed Rifas a.k.a Abu Abbas </t>
  </si>
  <si>
    <t>198524400131</t>
  </si>
  <si>
    <t>31.08.1985</t>
  </si>
  <si>
    <t>Terrorism related      activities and funding for terrorism.</t>
  </si>
  <si>
    <t>(i) No. 63/B, Mohammed Hajjiyar Lane, Kattankudy 04 
(ii) Uda Road, Kattankudy 03 
(iii) No. 226, Kiralagala Road, Kahatagasdigiliya 
(iv) 62/3, Old Road, Kattankudy 04</t>
  </si>
  <si>
    <t xml:space="preserve">Mohammadu Abdul Kadar Mohammadu Ansar </t>
  </si>
  <si>
    <t>903543981V</t>
  </si>
  <si>
    <t xml:space="preserve">16.12.1990 </t>
  </si>
  <si>
    <t xml:space="preserve">Fathima Seenath Akbar </t>
  </si>
  <si>
    <t xml:space="preserve">ISIL Organization Member   </t>
  </si>
  <si>
    <t xml:space="preserve">N 2765584, M 2167666 </t>
  </si>
  <si>
    <t>826801000V</t>
  </si>
  <si>
    <t xml:space="preserve">28.06.1982 </t>
  </si>
  <si>
    <t xml:space="preserve">No. 41, D.M Kolambage Mawatha,     Kirulapone, Colombo 05 </t>
  </si>
  <si>
    <t xml:space="preserve">Thajul Judi Thajudeen </t>
  </si>
  <si>
    <t xml:space="preserve">N 5315958, N 3954944 </t>
  </si>
  <si>
    <t>837154090V</t>
  </si>
  <si>
    <t xml:space="preserve">02.08.1983 </t>
  </si>
  <si>
    <t xml:space="preserve">(i) No. A 10/24, Housing Scheme, Maligawatta, Colombo 10 
(ii) No. 06, Mallikarama Road, Dematagoda, Colombo 09 </t>
  </si>
  <si>
    <t xml:space="preserve">Fathima Rawsi Thajudeen </t>
  </si>
  <si>
    <t xml:space="preserve">Suhaira Sinnathambi Uthumalebbe a.k.a Uthumalebbe Suhaira </t>
  </si>
  <si>
    <t xml:space="preserve">Seenathul Arafa Farook </t>
  </si>
  <si>
    <t xml:space="preserve">Mohamed Thajudeen Thaskeer Ahammed </t>
  </si>
  <si>
    <t>Vijayaratnam Sivanesan a.k.a Ragupathy a.k.a Sivan a.k.a Neshan a.k.a Ragu</t>
  </si>
  <si>
    <t xml:space="preserve">Selliah Jeyabalan a.k.a Abdulla a.k.a Selliah Polan </t>
  </si>
  <si>
    <t xml:space="preserve">Pasupathipillai Udayamoorthy a.k.a Pasupathi Udayamoorthy </t>
  </si>
  <si>
    <t xml:space="preserve">Poobalasingham Thirubalasingham a.k.a Rajan </t>
  </si>
  <si>
    <t xml:space="preserve">Sabapathi Wimalanathan </t>
  </si>
  <si>
    <t xml:space="preserve">Sellakkili Anandarasan a.k.a Daya </t>
  </si>
  <si>
    <t xml:space="preserve">Sinnarajah Ravisankar a.k.a Sankar </t>
  </si>
  <si>
    <t xml:space="preserve">Sinniah Mahesvaran </t>
  </si>
  <si>
    <t xml:space="preserve">Subramaniam Sundaralingam a.k.a Sundar </t>
  </si>
  <si>
    <t xml:space="preserve">Thamotharapillai Sivanathan a.k.a Siva </t>
  </si>
  <si>
    <t xml:space="preserve">Vairavanadan Nimalan </t>
  </si>
  <si>
    <t xml:space="preserve">Viramuttu Thavarasa </t>
  </si>
  <si>
    <t xml:space="preserve">Kanagasabai Parani Roobasingam </t>
  </si>
  <si>
    <t xml:space="preserve">Selvarajah Jeevarani </t>
  </si>
  <si>
    <t xml:space="preserve">Selliah Loganathan </t>
  </si>
  <si>
    <t xml:space="preserve">Punniyamoorthi Kirubakaran a.k.a Ilakkiyan Master </t>
  </si>
  <si>
    <t xml:space="preserve">Mari Chandrakumar a.k.a Siranjeew Master </t>
  </si>
  <si>
    <t xml:space="preserve">Maharuf Mohommed Ashiq a.k.a Bai Ashiq </t>
  </si>
  <si>
    <t xml:space="preserve">Sinniah Sivaruban a.k.a Thawan </t>
  </si>
  <si>
    <t xml:space="preserve">Joseph Peter Robinson a.k.a Theepan a.k.a Seelalan </t>
  </si>
  <si>
    <t xml:space="preserve">Selvarasa Uthayasivam a.k.a Udayan Master </t>
  </si>
  <si>
    <t xml:space="preserve">Thanam Pushpalakshmi a.k.a Kayal Latha a.k.a Latha Akka </t>
  </si>
  <si>
    <t xml:space="preserve">Meera Sahib Mohomed Nafali a.k.a Nafli Brother a.k.a Abu Sana   </t>
  </si>
  <si>
    <t xml:space="preserve">Aisha Siddika Mohomed Wasir </t>
  </si>
  <si>
    <t xml:space="preserve">Jeinul Abdeen Mohomadu Jeseem </t>
  </si>
  <si>
    <t xml:space="preserve">Mohideen Bawa Mohomed Roomi a.k.a Abu Abrar </t>
  </si>
  <si>
    <t xml:space="preserve">Muhammadu Sahir Muhammadu Ahsan </t>
  </si>
  <si>
    <t xml:space="preserve">Mohamed Rapaideen Mohamed Ali a.k.a Ali </t>
  </si>
  <si>
    <t xml:space="preserve">Seinul Abdin Hafsal a.k.a Abu Rawa </t>
  </si>
  <si>
    <t xml:space="preserve">Sahul Hameedu Muhammadu a.k.a Sawl Hameed Hamees   Mohomed a.k.a Siyam </t>
  </si>
  <si>
    <t xml:space="preserve">Mihardin Muhammad Suhri </t>
  </si>
  <si>
    <t xml:space="preserve">Kachchi Muhammed Muhammadu Jemisan </t>
  </si>
  <si>
    <t xml:space="preserve">Abdul Haq Mohommed Sameer </t>
  </si>
  <si>
    <t xml:space="preserve">Mohommadu Abdul Kadar Mohommadu Aseem a.k.a Abu Ammar </t>
  </si>
  <si>
    <t xml:space="preserve">Hasbulla Shan Hamthi Ahammed a.k.a Abu Sahal </t>
  </si>
  <si>
    <t>Mokana Suntharam Sinnaththurai a.k.a Mohana Sundaram    Sinnaththurai a.k.a Ragu</t>
  </si>
  <si>
    <t xml:space="preserve">Edirimanasinham Pirabu </t>
  </si>
  <si>
    <t xml:space="preserve">Mahendran Partheeban a.k.a Theeban a.k.a Anbu a.k.a Anbumaran </t>
  </si>
  <si>
    <t xml:space="preserve">Ramesh Suyanthan </t>
  </si>
  <si>
    <t xml:space="preserve">Anton Charls Pavithran </t>
  </si>
  <si>
    <t xml:space="preserve">Kunalingam Vasanthan </t>
  </si>
  <si>
    <t xml:space="preserve">Manoharan Kumaraswami </t>
  </si>
  <si>
    <t xml:space="preserve">Raththina Palasingham Ilavethan a.k.a Ilau </t>
  </si>
  <si>
    <t xml:space="preserve">Udayasorooban Umasudan a.k.a Uma </t>
  </si>
  <si>
    <t xml:space="preserve">Lingeshvaran Imbaraja a.k.a Imban </t>
  </si>
  <si>
    <t xml:space="preserve">Selvapakayam Suthakaran a.k.a Navalan </t>
  </si>
  <si>
    <t xml:space="preserve">Kirupairaja Sathyarooban a.k.a Pormaran </t>
  </si>
  <si>
    <t xml:space="preserve">Pakiyathurei Naguleswaran a.k.a Nagulan a.k.a Arasu </t>
  </si>
  <si>
    <t xml:space="preserve">Thangaraja Jeyanthan a.k.a Jeram </t>
  </si>
  <si>
    <t xml:space="preserve">Thangathure Nishanthan a.k.a Sudar a.k.a Suman </t>
  </si>
  <si>
    <t xml:space="preserve">Kanagalingam Wijayadojini a.k.a Wijitha </t>
  </si>
  <si>
    <t xml:space="preserve">Abdul Kadar Mohamed Ajmir a.k.a Abu Dujana </t>
  </si>
  <si>
    <t xml:space="preserve">Mohammadu Mashudh Muhammadu Rikas </t>
  </si>
  <si>
    <t xml:space="preserve">Sinnathambi Kanagalingam a.k.a Maniarasan </t>
  </si>
  <si>
    <t xml:space="preserve">Rasik Rasa Husain </t>
  </si>
  <si>
    <t xml:space="preserve">Abdul Samathu Mohomadu Safan </t>
  </si>
  <si>
    <t xml:space="preserve">Muhammadu Rahamathulla Fathima Jusna </t>
  </si>
  <si>
    <t xml:space="preserve">Mohomed Munas Muwadh </t>
  </si>
  <si>
    <t xml:space="preserve">Najimudeen Mohomed Fawshan </t>
  </si>
  <si>
    <t xml:space="preserve">Mohomed Faleel Fathima Shahida </t>
  </si>
  <si>
    <t xml:space="preserve">Mohomed Shasim Madaniya </t>
  </si>
  <si>
    <t xml:space="preserve">Adam Lebbe Muhammadu Irfan </t>
  </si>
  <si>
    <t xml:space="preserve">Hinuru Mohomadeen Mohomadu Aseem </t>
  </si>
  <si>
    <t xml:space="preserve">Muhammadu Husain Abdul Kadar </t>
  </si>
  <si>
    <t xml:space="preserve">Mohomed Ibrahim Saeeda </t>
  </si>
  <si>
    <t xml:space="preserve">Ahamed Thalib Luqman Thalib </t>
  </si>
  <si>
    <t xml:space="preserve">Ahamed Luqman Thalib </t>
  </si>
  <si>
    <t>Rasaiya Anandarasa a.k.a Logesh a.k.a Sinnawan</t>
  </si>
  <si>
    <t xml:space="preserve">Selvanayagam Devanayagam a.k.a Devan a.k.a Kugan </t>
  </si>
  <si>
    <t xml:space="preserve">Kumarasami Baskaran a.k.a Mayuran </t>
  </si>
  <si>
    <t>Kaidponkalan Antoni Dunstan a.k.a Balendi a.k.a Pandithar a.k.a Siva</t>
  </si>
  <si>
    <t xml:space="preserve">Velupille Nadarasa Jegadeeswaran a.k.a Samar </t>
  </si>
  <si>
    <t xml:space="preserve">Uwais Seifur Rahman a.k.a Abu-Baqdadi </t>
  </si>
  <si>
    <t xml:space="preserve">Sambasivan Sajithan a.k.a Saji </t>
  </si>
  <si>
    <t xml:space="preserve">Mohomed Haris Nisar Mohomed Irshad </t>
  </si>
  <si>
    <t xml:space="preserve">Mohammadu Nilabdeen Mohammadu Rimsan a.k.a Abdur a.ka Abdurrahman </t>
  </si>
  <si>
    <t xml:space="preserve">Ahamed Hisham a.k.a Mentei a.ka Baba </t>
  </si>
  <si>
    <t xml:space="preserve">Mohamed Ismail a.k.a Isei a.k.a Sim </t>
  </si>
  <si>
    <t xml:space="preserve">Mohomed Nishan a.k.a Mohanddei a.ka Tru a.k.a Mode </t>
  </si>
  <si>
    <t xml:space="preserve">Ismail Thaufik Mohomad a.k.a Isei </t>
  </si>
  <si>
    <t xml:space="preserve">Safaf Mohamed </t>
  </si>
  <si>
    <t xml:space="preserve">Mohamed Lebbe Abdul Baiz </t>
  </si>
  <si>
    <t xml:space="preserve">Mohamed Faze Mohamed Rifan </t>
  </si>
  <si>
    <t xml:space="preserve">Abdul Raheem Mohamed Rasdeen </t>
  </si>
  <si>
    <t xml:space="preserve">Mohamed Nafran Naufar </t>
  </si>
  <si>
    <t xml:space="preserve">Ahmed Shani Mohamed Nusrat </t>
  </si>
  <si>
    <t xml:space="preserve">Abdul Hameed Ameer a.k.a Ameer. </t>
  </si>
  <si>
    <t xml:space="preserve">Anthony Roshan Pushparaja </t>
  </si>
  <si>
    <t xml:space="preserve">Mohammad Abubakar Mohammad Pawas </t>
  </si>
  <si>
    <t xml:space="preserve">Thalifdeen Hidayathul Bari a.k.a Raja </t>
  </si>
  <si>
    <t>Jeyaraj Pushparaja Rosman Jeyaraj a.k.a Osman or Anthony Gerard Rosman Pushparaja a.k.a Baba</t>
  </si>
  <si>
    <t xml:space="preserve">Bilal Mohomed Ahamed </t>
  </si>
  <si>
    <t xml:space="preserve">Farhad Shakeri a.k.a Feva </t>
  </si>
  <si>
    <t xml:space="preserve">Ibrahim Abdul Rahuman a.k.a Ibuko </t>
  </si>
  <si>
    <t xml:space="preserve">Ginuka Kithara a.k.a Luka a.k.a Ginuka Kithara Fernando </t>
  </si>
  <si>
    <t xml:space="preserve">Imad Sham </t>
  </si>
  <si>
    <t xml:space="preserve">Mamdhooh Moomin Rasheed a.k.a Medo </t>
  </si>
  <si>
    <t xml:space="preserve">Kenan Avsar </t>
  </si>
  <si>
    <t xml:space="preserve">Saim Turetken </t>
  </si>
  <si>
    <t xml:space="preserve">L.T.T.E  Member </t>
  </si>
  <si>
    <t xml:space="preserve">L.T.T.E Member    </t>
  </si>
  <si>
    <t>Member of the Fethullahist Terrorist Organization</t>
  </si>
  <si>
    <t xml:space="preserve">Attached to Media Division </t>
  </si>
  <si>
    <t xml:space="preserve">ISIL fighter </t>
  </si>
  <si>
    <t xml:space="preserve">Photographer and Head of Switzerland </t>
  </si>
  <si>
    <t xml:space="preserve">International Wing Leader </t>
  </si>
  <si>
    <t xml:space="preserve">Has been in charge of armory and training </t>
  </si>
  <si>
    <t xml:space="preserve">Police Wing and Trincomalee District Intelligence Wing Leader </t>
  </si>
  <si>
    <t xml:space="preserve">Doctor </t>
  </si>
  <si>
    <t xml:space="preserve">Infantry Wing Member </t>
  </si>
  <si>
    <t xml:space="preserve">In charge of Armory </t>
  </si>
  <si>
    <t>N 3523799, M 0939104</t>
  </si>
  <si>
    <t xml:space="preserve">N 5358316, L 0031347 </t>
  </si>
  <si>
    <t xml:space="preserve">N 5328829, M 1089925 </t>
  </si>
  <si>
    <t xml:space="preserve">N 5322085, N 0479615, N 4148431 </t>
  </si>
  <si>
    <t xml:space="preserve">N 1252306, N 5204030 </t>
  </si>
  <si>
    <t xml:space="preserve">M 1181768, N 3526545, N 10669174 </t>
  </si>
  <si>
    <t xml:space="preserve">L 0713559, N 8098092, N 1421031 </t>
  </si>
  <si>
    <t xml:space="preserve">M 7784525 </t>
  </si>
  <si>
    <t xml:space="preserve">N 2267009 </t>
  </si>
  <si>
    <t xml:space="preserve">M 2390190 </t>
  </si>
  <si>
    <t xml:space="preserve">N 5107667 </t>
  </si>
  <si>
    <t>N 1567524</t>
  </si>
  <si>
    <t xml:space="preserve">N 6143438, N 4626030 </t>
  </si>
  <si>
    <t>B 3220659, N 3111991</t>
  </si>
  <si>
    <t xml:space="preserve">B 166490, N 2965329 </t>
  </si>
  <si>
    <t xml:space="preserve">N 7349248 </t>
  </si>
  <si>
    <t xml:space="preserve">M 1069704, N 4510522, N 5621538 </t>
  </si>
  <si>
    <t xml:space="preserve">N 2981396 </t>
  </si>
  <si>
    <t xml:space="preserve">N 6899494 </t>
  </si>
  <si>
    <t xml:space="preserve">B 2991792 </t>
  </si>
  <si>
    <t xml:space="preserve">N 4434268 </t>
  </si>
  <si>
    <t xml:space="preserve">N 4455225 </t>
  </si>
  <si>
    <t xml:space="preserve">N 7928867 </t>
  </si>
  <si>
    <t xml:space="preserve">N 32119975, N 4685285 </t>
  </si>
  <si>
    <t xml:space="preserve">C3JPN1J1L, 06-02-599-2018 </t>
  </si>
  <si>
    <t xml:space="preserve">N 8769447 </t>
  </si>
  <si>
    <t>N 3875491</t>
  </si>
  <si>
    <t xml:space="preserve">N 5155207 </t>
  </si>
  <si>
    <t xml:space="preserve">N 7361522 </t>
  </si>
  <si>
    <t xml:space="preserve">N 5354120 </t>
  </si>
  <si>
    <t>N 4254392</t>
  </si>
  <si>
    <t xml:space="preserve">N 8219449 </t>
  </si>
  <si>
    <t xml:space="preserve">N 5169108 </t>
  </si>
  <si>
    <t xml:space="preserve">N 3451565 </t>
  </si>
  <si>
    <t xml:space="preserve">N 7955963 </t>
  </si>
  <si>
    <t xml:space="preserve">E 4034703, FB 4092469 </t>
  </si>
  <si>
    <t>N 7693460</t>
  </si>
  <si>
    <t xml:space="preserve">NM 8009706 </t>
  </si>
  <si>
    <t>N 5883404, N 5941779</t>
  </si>
  <si>
    <t>N 3606228, N 2786291, N 3475236</t>
  </si>
  <si>
    <t>N 9963748, N 4534772, N 3395207</t>
  </si>
  <si>
    <t xml:space="preserve">N 6579197 </t>
  </si>
  <si>
    <t xml:space="preserve">M 1625889, N 1640806, N 3528232, N 5636241 </t>
  </si>
  <si>
    <t xml:space="preserve">N 1908977, N 6727260 </t>
  </si>
  <si>
    <t>E 0527021</t>
  </si>
  <si>
    <t xml:space="preserve">E 0537089 </t>
  </si>
  <si>
    <t xml:space="preserve">LA 11 E 5510 </t>
  </si>
  <si>
    <t xml:space="preserve">E 0479335 </t>
  </si>
  <si>
    <t>E 0525708</t>
  </si>
  <si>
    <t xml:space="preserve">M 0940214, N 334385 </t>
  </si>
  <si>
    <t>N3958171</t>
  </si>
  <si>
    <t xml:space="preserve">B 477999 </t>
  </si>
  <si>
    <t xml:space="preserve">KY 040991 </t>
  </si>
  <si>
    <t xml:space="preserve">B 1368613D </t>
  </si>
  <si>
    <t xml:space="preserve">O 2019010 </t>
  </si>
  <si>
    <t xml:space="preserve">G325916/ LA18E3885 </t>
  </si>
  <si>
    <t xml:space="preserve">MB 21F0635 </t>
  </si>
  <si>
    <t xml:space="preserve">607262047X </t>
  </si>
  <si>
    <t>565362925V</t>
  </si>
  <si>
    <t>817824951V</t>
  </si>
  <si>
    <t>870900589V</t>
  </si>
  <si>
    <t>661960680V</t>
  </si>
  <si>
    <t xml:space="preserve">633451230V </t>
  </si>
  <si>
    <t>561851255V</t>
  </si>
  <si>
    <t>520016341V</t>
  </si>
  <si>
    <t>650190629V</t>
  </si>
  <si>
    <t xml:space="preserve">721280756V </t>
  </si>
  <si>
    <t>742934233V</t>
  </si>
  <si>
    <t>933620557V</t>
  </si>
  <si>
    <t>780160195V</t>
  </si>
  <si>
    <t>832354589V</t>
  </si>
  <si>
    <t>813515440V</t>
  </si>
  <si>
    <t xml:space="preserve">811611506V </t>
  </si>
  <si>
    <t>947982222V</t>
  </si>
  <si>
    <t>942732252V</t>
  </si>
  <si>
    <t>961472164V</t>
  </si>
  <si>
    <t>982671388V</t>
  </si>
  <si>
    <t>991342478V</t>
  </si>
  <si>
    <t xml:space="preserve">902373861V </t>
  </si>
  <si>
    <t>971684062V</t>
  </si>
  <si>
    <t xml:space="preserve">832861243V </t>
  </si>
  <si>
    <t xml:space="preserve">892372802V </t>
  </si>
  <si>
    <t>903542101V</t>
  </si>
  <si>
    <t>941680631V</t>
  </si>
  <si>
    <t>850150982V</t>
  </si>
  <si>
    <t xml:space="preserve">910572326V </t>
  </si>
  <si>
    <t>991932828V</t>
  </si>
  <si>
    <t>983551157V</t>
  </si>
  <si>
    <t xml:space="preserve">244602321 (German) </t>
  </si>
  <si>
    <t>991693610V</t>
  </si>
  <si>
    <t xml:space="preserve">900964986V </t>
  </si>
  <si>
    <t>801074626V</t>
  </si>
  <si>
    <t>802244436V</t>
  </si>
  <si>
    <t>771471803V</t>
  </si>
  <si>
    <t>830395199V</t>
  </si>
  <si>
    <t>920471471V</t>
  </si>
  <si>
    <t>702354072V</t>
  </si>
  <si>
    <t>930031380V</t>
  </si>
  <si>
    <t>922182663V</t>
  </si>
  <si>
    <t>917634297V</t>
  </si>
  <si>
    <t>883320530V</t>
  </si>
  <si>
    <t>947353381V</t>
  </si>
  <si>
    <t>938102872V</t>
  </si>
  <si>
    <t>770250412V</t>
  </si>
  <si>
    <t>941603327V</t>
  </si>
  <si>
    <t xml:space="preserve">61281111V </t>
  </si>
  <si>
    <t>975403025V</t>
  </si>
  <si>
    <t>623330680V, 12619750P (Australian)</t>
  </si>
  <si>
    <t xml:space="preserve">02958425 (Australian) </t>
  </si>
  <si>
    <t>742513700V</t>
  </si>
  <si>
    <t>722103688V</t>
  </si>
  <si>
    <t>860134268V</t>
  </si>
  <si>
    <t>982741149V</t>
  </si>
  <si>
    <t>940402310V</t>
  </si>
  <si>
    <t>197111801571, 711181571V</t>
  </si>
  <si>
    <t>873030470V</t>
  </si>
  <si>
    <t xml:space="preserve">A 098980 </t>
  </si>
  <si>
    <t xml:space="preserve">A 156340 </t>
  </si>
  <si>
    <t>A 281638</t>
  </si>
  <si>
    <t xml:space="preserve">A 091010 </t>
  </si>
  <si>
    <t xml:space="preserve">A 146920 </t>
  </si>
  <si>
    <t>891830432V</t>
  </si>
  <si>
    <t>971943734V</t>
  </si>
  <si>
    <t>910081381V</t>
  </si>
  <si>
    <t>872545158V</t>
  </si>
  <si>
    <t xml:space="preserve">721871193V </t>
  </si>
  <si>
    <t>781282120 V</t>
  </si>
  <si>
    <t>880143867V</t>
  </si>
  <si>
    <t>761990829 V</t>
  </si>
  <si>
    <t>711690468V</t>
  </si>
  <si>
    <t>783134241V</t>
  </si>
  <si>
    <t>941663923 V</t>
  </si>
  <si>
    <t xml:space="preserve">51454797046 (Turkey) </t>
  </si>
  <si>
    <t xml:space="preserve">13.08.1960 </t>
  </si>
  <si>
    <t xml:space="preserve">05.02.1956 </t>
  </si>
  <si>
    <t xml:space="preserve">08.10.1981 </t>
  </si>
  <si>
    <t xml:space="preserve">30.03.1987 </t>
  </si>
  <si>
    <t xml:space="preserve">16.04.1964 </t>
  </si>
  <si>
    <t xml:space="preserve">14.07.1966 </t>
  </si>
  <si>
    <t xml:space="preserve">14.02.1961 </t>
  </si>
  <si>
    <t xml:space="preserve">02.11.1967 </t>
  </si>
  <si>
    <t xml:space="preserve">13.09.1965 </t>
  </si>
  <si>
    <t xml:space="preserve">10.12.1963 </t>
  </si>
  <si>
    <t xml:space="preserve">12.10.1963 </t>
  </si>
  <si>
    <t xml:space="preserve">03.07.1956 </t>
  </si>
  <si>
    <t xml:space="preserve">24.05.1966 </t>
  </si>
  <si>
    <t xml:space="preserve">01.01.1952 </t>
  </si>
  <si>
    <t xml:space="preserve">19.01.1965 </t>
  </si>
  <si>
    <t xml:space="preserve">29.09.1968 </t>
  </si>
  <si>
    <t xml:space="preserve">16.01.1963 </t>
  </si>
  <si>
    <t xml:space="preserve">29.01.1968 </t>
  </si>
  <si>
    <t xml:space="preserve">18.12.1961 </t>
  </si>
  <si>
    <t xml:space="preserve">07.05.1972 </t>
  </si>
  <si>
    <t xml:space="preserve">19.10.1974 </t>
  </si>
  <si>
    <t xml:space="preserve">27.12.1993 </t>
  </si>
  <si>
    <t xml:space="preserve">16.01.1978  </t>
  </si>
  <si>
    <t xml:space="preserve">22.08.1983 </t>
  </si>
  <si>
    <t xml:space="preserve">16.12.1981 </t>
  </si>
  <si>
    <t xml:space="preserve">09.06.1981 </t>
  </si>
  <si>
    <t xml:space="preserve">24.10.1994 </t>
  </si>
  <si>
    <t xml:space="preserve">29.09.1994 </t>
  </si>
  <si>
    <t xml:space="preserve">26.05.1996 </t>
  </si>
  <si>
    <t xml:space="preserve">23.09.1998 </t>
  </si>
  <si>
    <t xml:space="preserve">13.05.1999 </t>
  </si>
  <si>
    <t xml:space="preserve">12.03.2001 </t>
  </si>
  <si>
    <t xml:space="preserve">24.08.1990 </t>
  </si>
  <si>
    <t xml:space="preserve">16.06.1997 </t>
  </si>
  <si>
    <t xml:space="preserve">12.10.1983 </t>
  </si>
  <si>
    <t xml:space="preserve">24.08.1989 </t>
  </si>
  <si>
    <t xml:space="preserve">19.12.1990 </t>
  </si>
  <si>
    <t xml:space="preserve">16.06.1994 </t>
  </si>
  <si>
    <t xml:space="preserve">18.09.1983 </t>
  </si>
  <si>
    <t xml:space="preserve">15.01.1985 </t>
  </si>
  <si>
    <t xml:space="preserve">26.02.1991 </t>
  </si>
  <si>
    <t xml:space="preserve">11.07.1999 </t>
  </si>
  <si>
    <t xml:space="preserve">20.12.1998 </t>
  </si>
  <si>
    <t>28.04.1980</t>
  </si>
  <si>
    <t xml:space="preserve">16.10.1960 </t>
  </si>
  <si>
    <t xml:space="preserve">17.06.1999 </t>
  </si>
  <si>
    <t xml:space="preserve">05.04.2001 </t>
  </si>
  <si>
    <t xml:space="preserve">05.04.1990 </t>
  </si>
  <si>
    <t xml:space="preserve">16.04.1980 </t>
  </si>
  <si>
    <t xml:space="preserve">23.05.1984 </t>
  </si>
  <si>
    <t xml:space="preserve">11.08.1980       </t>
  </si>
  <si>
    <t xml:space="preserve">26.05.1977 </t>
  </si>
  <si>
    <t xml:space="preserve">08.02.1983 </t>
  </si>
  <si>
    <t xml:space="preserve">24.02.1997 </t>
  </si>
  <si>
    <t xml:space="preserve">16.02.1992 </t>
  </si>
  <si>
    <t xml:space="preserve">25.07.1968 </t>
  </si>
  <si>
    <t xml:space="preserve">22.08.1970 </t>
  </si>
  <si>
    <t xml:space="preserve">03.01.1993 </t>
  </si>
  <si>
    <t xml:space="preserve">05.08.1992 </t>
  </si>
  <si>
    <t xml:space="preserve">19.09.1991 </t>
  </si>
  <si>
    <t xml:space="preserve">16.01.1994 </t>
  </si>
  <si>
    <t xml:space="preserve">27.11.1988 </t>
  </si>
  <si>
    <t xml:space="preserve">22.08.1994 </t>
  </si>
  <si>
    <t xml:space="preserve">05.11.1993 </t>
  </si>
  <si>
    <t xml:space="preserve">25.01.1977 </t>
  </si>
  <si>
    <t xml:space="preserve">08.06.1994 </t>
  </si>
  <si>
    <t xml:space="preserve">07.05.1966 </t>
  </si>
  <si>
    <t xml:space="preserve">09.02.1997 </t>
  </si>
  <si>
    <t xml:space="preserve">28.11.1962 </t>
  </si>
  <si>
    <t xml:space="preserve">12.02.1990 </t>
  </si>
  <si>
    <t xml:space="preserve">31.05.1981 </t>
  </si>
  <si>
    <t xml:space="preserve">28.07.1978 </t>
  </si>
  <si>
    <t xml:space="preserve">07.09.1974 </t>
  </si>
  <si>
    <t xml:space="preserve">28.07.1972 </t>
  </si>
  <si>
    <t xml:space="preserve">13.01.1986 </t>
  </si>
  <si>
    <t xml:space="preserve">30.09.1998 </t>
  </si>
  <si>
    <t xml:space="preserve">09.02.1994 </t>
  </si>
  <si>
    <t xml:space="preserve">27.04.1971 </t>
  </si>
  <si>
    <t xml:space="preserve">29.10.1987 </t>
  </si>
  <si>
    <t xml:space="preserve">18.07.1987 </t>
  </si>
  <si>
    <t xml:space="preserve">26.09.1984 </t>
  </si>
  <si>
    <t xml:space="preserve">19.01.1986 </t>
  </si>
  <si>
    <t xml:space="preserve">26.02.1988 </t>
  </si>
  <si>
    <t xml:space="preserve">08.07.1988 </t>
  </si>
  <si>
    <t xml:space="preserve">12.10.1986 </t>
  </si>
  <si>
    <t xml:space="preserve">01.07.1989 </t>
  </si>
  <si>
    <t>12.07.1997</t>
  </si>
  <si>
    <t xml:space="preserve">08.01.1991 </t>
  </si>
  <si>
    <t xml:space="preserve">10.09.1987 </t>
  </si>
  <si>
    <t xml:space="preserve">05.07.1972 </t>
  </si>
  <si>
    <t xml:space="preserve">07.05.1978 </t>
  </si>
  <si>
    <t xml:space="preserve">17.06.1971   </t>
  </si>
  <si>
    <t xml:space="preserve">11.06.1979 </t>
  </si>
  <si>
    <t xml:space="preserve">17.03.1968 </t>
  </si>
  <si>
    <t xml:space="preserve">08.11.1978 </t>
  </si>
  <si>
    <t xml:space="preserve">14.06.1994 </t>
  </si>
  <si>
    <t xml:space="preserve">26.09.1973 </t>
  </si>
  <si>
    <t xml:space="preserve">29.02.1988 </t>
  </si>
  <si>
    <t xml:space="preserve">28.09.2001 </t>
  </si>
  <si>
    <t xml:space="preserve">13.07.2006 </t>
  </si>
  <si>
    <t xml:space="preserve">23.01.1992 </t>
  </si>
  <si>
    <t xml:space="preserve">19.04.1971 </t>
  </si>
  <si>
    <t xml:space="preserve">Germany </t>
  </si>
  <si>
    <t xml:space="preserve">Sri Lankan    </t>
  </si>
  <si>
    <t xml:space="preserve">Sri Lankan  </t>
  </si>
  <si>
    <t xml:space="preserve">Sri Lankan   </t>
  </si>
  <si>
    <t>Australian</t>
  </si>
  <si>
    <t xml:space="preserve">Australian </t>
  </si>
  <si>
    <t>Maldivian</t>
  </si>
  <si>
    <t xml:space="preserve">Maldivian </t>
  </si>
  <si>
    <t>Afghan</t>
  </si>
  <si>
    <t>Turkish</t>
  </si>
  <si>
    <t xml:space="preserve">(i) No. 06/03/01, Mallikarama Mawatha,   Dematagoda, Colombo 09 
(ii) No. 10/2/4, N.H.S Flats, Colombo 10 
(iii) 10/24, Maligawatta Housing Scheme, Maligawatta </t>
  </si>
  <si>
    <t xml:space="preserve">(i) No. 06,Mallikarama Mawatha, Dematagoda, Colombo 09 
(ii) No. 125/1, Thanayama Road, Kalmunai </t>
  </si>
  <si>
    <t>No. 11, 13th Lane, Kollupitiya, Colombo 03</t>
  </si>
  <si>
    <t xml:space="preserve">No. 06, Mallikarama Mawatha, Dematagoda, Colombo 09 </t>
  </si>
  <si>
    <t xml:space="preserve">No. 175, Kulappitti Road,      Annakottai, Jaffna </t>
  </si>
  <si>
    <t xml:space="preserve">Velanai, Jaffna </t>
  </si>
  <si>
    <t xml:space="preserve">Navagiri, Puttur, Jaffna </t>
  </si>
  <si>
    <t>Weaving Lane, Uduppiddi, Jaffna</t>
  </si>
  <si>
    <t xml:space="preserve">(i) Maravanpulavu, Chavakachcheri, Jaffna 
(ii) Kullanpiddi, Kokuvil, Jaffna 
(iii) 68, Minneriya Road, Maravankulama </t>
  </si>
  <si>
    <t xml:space="preserve">Chundikulam, Jaffna </t>
  </si>
  <si>
    <t xml:space="preserve">Kalyanapuram, Karavetti, Jaffna </t>
  </si>
  <si>
    <t xml:space="preserve">Kugan Hut, Polikandi, Jaffna </t>
  </si>
  <si>
    <t xml:space="preserve">No. 71, Main Street, Trincomalee </t>
  </si>
  <si>
    <t xml:space="preserve">(i) Arali Center, Araly, Vaddukoddai, Jaffna 
(ii) No. 46/27/1, Arali South, Jaffna </t>
  </si>
  <si>
    <t xml:space="preserve">Karunkarly, Karainagar, Jaffna </t>
  </si>
  <si>
    <t xml:space="preserve">(i) Meesalai Road, Kodigamam, Jaffna 
(ii) Periyavilan, Ilavalei, Jaffna </t>
  </si>
  <si>
    <t>Mailani North, Chunnakam, Jaffna</t>
  </si>
  <si>
    <t xml:space="preserve">Mailadi-North, Kankasanthurai, Jaffna </t>
  </si>
  <si>
    <t xml:space="preserve">Amman Town, Kattaparichchan South, Muttur </t>
  </si>
  <si>
    <t xml:space="preserve">No. 741 B, School Road, Selvanayagapuram, Trincomalee </t>
  </si>
  <si>
    <t xml:space="preserve">(i) No. 303, Deens Road, Akkraipattu Town Division 05 
(ii) No. 137, Deens Road, Town Division, Akkraipattu </t>
  </si>
  <si>
    <t xml:space="preserve">(i) No. 141/11, Konavil Central, Chavakachcheri 
(ii) Medical Officer, Regional Hospital, Palai 
(iii) 1st Cross Street, Jaffna </t>
  </si>
  <si>
    <t xml:space="preserve">(i) No. 442,   Ambalkulam, Kilinochchi 
(ii) No. 396, Jeyandi Town, Kilinochchi </t>
  </si>
  <si>
    <t xml:space="preserve">Kovil Mulliyan, Maradankeni, Palai    </t>
  </si>
  <si>
    <t xml:space="preserve">Mullai Street, Mankulam </t>
  </si>
  <si>
    <t>No. 447, Kathar House, Bammanna, Narangoda, Pannala</t>
  </si>
  <si>
    <t xml:space="preserve">(i) No. 166/12, Bandaranayake Mawata, Colombo 12 
(ii) No 69/4, Gothami Avenue, Wellampitiya </t>
  </si>
  <si>
    <t xml:space="preserve">No. 52, Nur Mohomed Lane, Old Road, Kanttankudi 01 </t>
  </si>
  <si>
    <t xml:space="preserve">No. 75/4 D, Hijra Avenue, Kaduruwela, Polonnaruwa </t>
  </si>
  <si>
    <t xml:space="preserve">61/A, Daskara, Muruthagahamula </t>
  </si>
  <si>
    <t>No. 155/B, Watadeniya, Welamboda</t>
  </si>
  <si>
    <t xml:space="preserve">A/123/5, Hondeniyagoda, Mawanella </t>
  </si>
  <si>
    <t>No. 286/B, Taikkara Road,    Kalmunaikudi 07</t>
  </si>
  <si>
    <t xml:space="preserve">Pitiyawatta, Madihe Hidagolla, Horombawa </t>
  </si>
  <si>
    <t xml:space="preserve">(i) 415, Muhudin church Road, New Kattankudy 
(ii) No. 300/21/B, A.H.M Pawsi Avenue, New Kanttankudi 02 </t>
  </si>
  <si>
    <t xml:space="preserve">No. 47/32, J.G Road, Puttalam </t>
  </si>
  <si>
    <t xml:space="preserve">No. 382/7, Kekunagolla, Narammala  </t>
  </si>
  <si>
    <t xml:space="preserve">No. 382/7, Kekunagolla, Narammala    </t>
  </si>
  <si>
    <t xml:space="preserve">No. 160/1, New Kandy Road, Higula, Mawanella </t>
  </si>
  <si>
    <t xml:space="preserve">1, Kaikaweli, Puthukudiyirippu, West </t>
  </si>
  <si>
    <t xml:space="preserve">Amman Town 02, Kaddaiparichchan, Mutur </t>
  </si>
  <si>
    <t xml:space="preserve">Mukkompan, Pooneryn </t>
  </si>
  <si>
    <t xml:space="preserve">Sinnapallawarayankaddu, Mukkompan, Pooneryn </t>
  </si>
  <si>
    <t xml:space="preserve">No. 20/08, Valley Road, Batticaloa </t>
  </si>
  <si>
    <t xml:space="preserve">Sinnapallawarayankaddu, Mukkomban, Pooneryn </t>
  </si>
  <si>
    <t>No. 65, New Housing Scheme, Mukkompan, Pooneryn</t>
  </si>
  <si>
    <t xml:space="preserve">Chettiyarkareiveli, Pallikuda, Pooneryn </t>
  </si>
  <si>
    <t xml:space="preserve">Salayur 07, Kaddaiparichchan, Mutur </t>
  </si>
  <si>
    <t xml:space="preserve">Kovil Road, Mutur 03 </t>
  </si>
  <si>
    <t xml:space="preserve">08, Uruthirapuram, Kilinochchi </t>
  </si>
  <si>
    <t xml:space="preserve">126, 2nd Cross Road, Barathipuram, Kilinochchi </t>
  </si>
  <si>
    <t xml:space="preserve">(i) Thawalai Iyacholai, Kodikamam 
(ii) No. 442, Ambalkulam,  Kilinochchi </t>
  </si>
  <si>
    <t xml:space="preserve">382/3, Kekunagolla, Narammala </t>
  </si>
  <si>
    <t xml:space="preserve">17/12 A, Kalsu Gardens, Borella, Colombo 10 </t>
  </si>
  <si>
    <t xml:space="preserve">No. 61/1, Mohidin Mosque Road, New Kattankudi 03 </t>
  </si>
  <si>
    <t xml:space="preserve">No. 10, Gramodaya Street, New Kattankudi 03 </t>
  </si>
  <si>
    <t xml:space="preserve">No. 18/01, Mohideen Jumma Mosque Road, New Kattankudi 03  </t>
  </si>
  <si>
    <t>(i) 358, Walapitpalla, Mangedara, Thulhiriya 
(ii) No. 16B, Technical College Road, Warakapola</t>
  </si>
  <si>
    <t>46/5, Danagama, Mawanella</t>
  </si>
  <si>
    <t xml:space="preserve">No. 148/01, Higula Oya 02, Mawanella </t>
  </si>
  <si>
    <t>No. 08, Kappal Alim Road, New Kattankudi 02</t>
  </si>
  <si>
    <t xml:space="preserve">No. 200, Uoor Road, Kattankudi 04 </t>
  </si>
  <si>
    <t xml:space="preserve">No. 206/2, F.C. Road, New Kattankudi 03 </t>
  </si>
  <si>
    <t>No. 382/3, Kekunagolla</t>
  </si>
  <si>
    <t xml:space="preserve">D/10/08, Delgahagoda, Higula </t>
  </si>
  <si>
    <t xml:space="preserve">94, Deenagoda Road, Beruwala </t>
  </si>
  <si>
    <t>(i) No. 55, Rani Road, Nallur, Jaffna 
(ii) No. 02/B1/29, Warliment Road, Wellawatte, Colombo 06</t>
  </si>
  <si>
    <t xml:space="preserve">(i) No. 563, Pallimunai Road, Uppukkulama, Mannar 
(ii) Walithodal, Keerimalai 
(iii) No. 34/2, Vipulananda Road, Ariyalai, Jaffna 
(iv) Puloli East, Point Pedro </t>
  </si>
  <si>
    <t>(i) No. 03, Sammugapuram, Settikulam, Vavuniya 
(ii) Division No. 06, Varikuttiyur, Vavuniya</t>
  </si>
  <si>
    <t xml:space="preserve">No. 95, Thabala, Polonnaruwa </t>
  </si>
  <si>
    <t>(i) No. 94/D, China Fort, Beruwala 
(ii) No. 96/03, Deena Goda Road, Beruwala 
(iii) No. 10, Yusuf Mawatha, China Fort, Beruwala</t>
  </si>
  <si>
    <t xml:space="preserve">No. 121, Galagedara, Padukka </t>
  </si>
  <si>
    <t>(i) G. Flower Sweet, K male, Maldives (ii) Hulhumale, Maldives</t>
  </si>
  <si>
    <t xml:space="preserve">Floor Number 127301, Hulhumale, Maldives </t>
  </si>
  <si>
    <t xml:space="preserve">No. 236/1A, Bandaranaike Place, Thihariya </t>
  </si>
  <si>
    <t xml:space="preserve">27/17, Rahumanabad, Periyamulla, Negombo </t>
  </si>
  <si>
    <t xml:space="preserve">415/29, Jumma Masjid Road, Maligawatta, Colombo 10 </t>
  </si>
  <si>
    <t xml:space="preserve">Gospel Lane, Dematagoda Road, Colombo 09 </t>
  </si>
  <si>
    <t xml:space="preserve">No. 06, Kotubogoda, Aluth Nuwara, Hingula, Mawanella </t>
  </si>
  <si>
    <t xml:space="preserve">30/20A, Weluwana Road, Dematagoda, Colombo 09 </t>
  </si>
  <si>
    <t xml:space="preserve">(i) No. 8/10, Gunawardana Road, Kawdana Road, Mount Lavinia  
(ii) No. 22/3, Mallika Lane, Wellawatte, Colombo 06 </t>
  </si>
  <si>
    <t xml:space="preserve">(i) No. 34/02, New Kolonnawa Road, Rajagiriya 
(ii) No. 1077, Amaragoda Road, Pothuarawa, Malabe </t>
  </si>
  <si>
    <t xml:space="preserve">No. 3/2, 2A/1, Siripala Road, Dehiwala </t>
  </si>
  <si>
    <t>Raqqah Syria</t>
  </si>
  <si>
    <t xml:space="preserve">(i) CH-1700, Fribourg, FR Route des, Cliniques 39, Switzerland 
(ii) Route des Cliniques, 1700 Fribourg, Switzerland </t>
  </si>
  <si>
    <t xml:space="preserve">CH-8467 Truttikon, Hauptstrasse 30, Switzerland </t>
  </si>
  <si>
    <t>Kalser Street 69, 66424, Homburg, Germany</t>
  </si>
  <si>
    <t xml:space="preserve">Scharnhorst STR – 58, 51377 Leverkusen, Germany </t>
  </si>
  <si>
    <t xml:space="preserve">Rosmundy Hobour Street 5, 76829 Landau,  Germany </t>
  </si>
  <si>
    <t>(i) Gerber STR 7, 47798, Krefeld, Germany 
(ii) A.M Engelshof 1547804 Krefeld, Germany</t>
  </si>
  <si>
    <t>Milsper STR - 47, 58256 Ennepetal,  Germany</t>
  </si>
  <si>
    <t>(i) Falkeroweg -6, 7541A, Muhlacker, Germany 
(ii) Wiyan Shalimar, Street 27, 75417, Mulaqar, Germany</t>
  </si>
  <si>
    <t xml:space="preserve">Wortburg STR 33 44575, Castrop – Roucel, Germany </t>
  </si>
  <si>
    <t>(i) Hohe 102, 42329 Wuprertal, Germany 
(ii) Fedrick pafrath 17, 26386,  Wilhelmshaven, Germany</t>
  </si>
  <si>
    <t xml:space="preserve">Ben Gurion Ring - 120 60437 Frankfurt, Germany </t>
  </si>
  <si>
    <t xml:space="preserve">Carl – Sonnen Schein STR – 23 65936, Frankfurt, Germany </t>
  </si>
  <si>
    <t xml:space="preserve">Turner STR 4 66115, Saarbauclen, Germany </t>
  </si>
  <si>
    <t>Germany</t>
  </si>
  <si>
    <t xml:space="preserve">Beim Fasanegarten 37 70499, Stuttgart, Germany </t>
  </si>
  <si>
    <t xml:space="preserve">India </t>
  </si>
  <si>
    <t>(i) Vakeel Thottam, No. 163/1B, Mettupalayam Street, Muduthurai, Srimugai, Mettupalayam Taluk, Coimbatore, Tamil Nadu, India 
(ii) Walasarawakkam, Chennai</t>
  </si>
  <si>
    <t xml:space="preserve">Madurai, India </t>
  </si>
  <si>
    <t xml:space="preserve">Berlin Steglipz-Zehlendorf Teltower, Dann 211, Germany </t>
  </si>
  <si>
    <t xml:space="preserve">No. 06, Ramsay Close, Doncaster East, Victoria 3109 </t>
  </si>
  <si>
    <t xml:space="preserve">5th Gasometer Street, 8005, Zurich, Switzerland </t>
  </si>
  <si>
    <t xml:space="preserve">(i)No. 55, Pillayar Kovil Street, Virupachipuram, Vellore DT 
(ii) Special Camp Trichy, QPH4+WQF, Kajamalai Colony, Edamalaipatti Pudur, Tiruchirappalai, Tamil Nadu 620020, India </t>
  </si>
  <si>
    <t xml:space="preserve">(i) Birkenhead, Merseyside, CH42, London, UK, AVR </t>
  </si>
  <si>
    <t xml:space="preserve">Manakkeni, Maligathiv, Muttur </t>
  </si>
  <si>
    <t xml:space="preserve">(i) Linufarumage, S. Hulhudhu 
(ii) H. Dahunbugasdahosdhoshug, K. Male </t>
  </si>
  <si>
    <t xml:space="preserve">(i) Aseyiri, Himandhu, Male, Maldives 
(ii) Hous. Himandhu, Male, Maldives </t>
  </si>
  <si>
    <t xml:space="preserve">SH Feidhu, Shasune, Male, Maldives </t>
  </si>
  <si>
    <t xml:space="preserve">Qargha, Kabul, Afghanistan </t>
  </si>
  <si>
    <t>Maldives</t>
  </si>
  <si>
    <t xml:space="preserve">Male Hiyaa 2, 13-02, Male Maldives </t>
  </si>
  <si>
    <t>Terrorism related activities and funding for terrorism</t>
  </si>
  <si>
    <t>Funding for terrorism</t>
  </si>
  <si>
    <t>Terrorism related activities and funding for  terrorism.</t>
  </si>
  <si>
    <t>Terrorism related activities and funding for   terrorism.</t>
  </si>
  <si>
    <t>Terrorism   related activities and funding for terrorism.</t>
  </si>
  <si>
    <t>Terrorism related    activities.</t>
  </si>
  <si>
    <t xml:space="preserve">Terrorism related activities </t>
  </si>
  <si>
    <r>
      <t xml:space="preserve">Interpol Red notice issued on 6 September 2010,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A-5656/9-2010, Terrorism related activities.</t>
    </r>
  </si>
  <si>
    <r>
      <t xml:space="preserve">Interpol Red notice issued on 4 April 2012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A248/4/2012, Terrorism related activities and funding for terrorism.</t>
    </r>
  </si>
  <si>
    <r>
      <t xml:space="preserve">Interpol Red notice issued on 8 February 2010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A-783/2-2010, Terrorism related activities and funding for terrorism.</t>
    </r>
  </si>
  <si>
    <r>
      <t xml:space="preserve">Interpol Red notice issued on 3 February 2010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A-691/2-2010, Funding for terrorism.</t>
    </r>
  </si>
  <si>
    <r>
      <t xml:space="preserve">Interpol Red notice issued on 9 February 2010,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A-830/2-2010, Terrorism related activities and funding for terrorism.</t>
    </r>
  </si>
  <si>
    <r>
      <t xml:space="preserve">Interpol Red notice issued on 8 February 2010,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A-782/2-2010, Funding for terrorism.</t>
    </r>
  </si>
  <si>
    <r>
      <t xml:space="preserve">Interpol Red notice issued on 8 February 2010,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A-784/2-2010, Funding for terrorism.</t>
    </r>
  </si>
  <si>
    <r>
      <t xml:space="preserve">No. </t>
    </r>
    <r>
      <rPr>
        <sz val="11"/>
        <color theme="1"/>
        <rFont val="Iskoola Pota"/>
        <family val="2"/>
      </rPr>
      <t>104/6</t>
    </r>
    <r>
      <rPr>
        <sz val="11"/>
        <color theme="1"/>
        <rFont val="Times New Roman"/>
        <family val="1"/>
      </rPr>
      <t xml:space="preserve">, DID Flat, Manning Place, Colombo </t>
    </r>
    <r>
      <rPr>
        <sz val="11"/>
        <color theme="1"/>
        <rFont val="Iskoola Pota"/>
        <family val="2"/>
      </rPr>
      <t>07</t>
    </r>
  </si>
  <si>
    <r>
      <t xml:space="preserve">Interpol Red notice issued on 6 September 2010,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A-5655/9-2010, Terrorism related activities.</t>
    </r>
  </si>
  <si>
    <r>
      <t xml:space="preserve">No. </t>
    </r>
    <r>
      <rPr>
        <sz val="11"/>
        <color theme="1"/>
        <rFont val="Iskoola Pota"/>
        <family val="2"/>
      </rPr>
      <t>14/</t>
    </r>
    <r>
      <rPr>
        <sz val="11"/>
        <color theme="1"/>
        <rFont val="Times New Roman"/>
        <family val="1"/>
      </rPr>
      <t>A, Kantha Munakesathar Road, Puloly South, Puloly</t>
    </r>
  </si>
  <si>
    <r>
      <t xml:space="preserve">Interpol Red notice issued on 21 March 2011,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A-1676/3-2011, Terrorism related activities and funding for terrorism.</t>
    </r>
  </si>
  <si>
    <r>
      <t xml:space="preserve">Interpol Red notice issued on 10 June 2011,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A-3469/6-2011, Terrorism related activities and funding for terrorism.</t>
    </r>
  </si>
  <si>
    <r>
      <t xml:space="preserve">Interpol Red notice issued on 18 January 2012,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A-475/1-2012, Terrorism related activities and funding for terrorism.</t>
    </r>
  </si>
  <si>
    <r>
      <t xml:space="preserve">Interpol Red notice issued on 26 January 2012,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A-651/1-2012, Terrorism related activities and funding for terrorism.</t>
    </r>
  </si>
  <si>
    <r>
      <t xml:space="preserve">Interpol Red notice issued on 31 May 2012,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A-3851/5-2012, Terrorism related activities and funding for terrorism.</t>
    </r>
  </si>
  <si>
    <r>
      <t xml:space="preserve">No. </t>
    </r>
    <r>
      <rPr>
        <sz val="11"/>
        <color theme="1"/>
        <rFont val="Iskoola Pota"/>
        <family val="2"/>
      </rPr>
      <t>737</t>
    </r>
    <r>
      <rPr>
        <sz val="11"/>
        <color theme="1"/>
        <rFont val="Times New Roman"/>
        <family val="1"/>
      </rPr>
      <t>, Civic Centre, Wattakachchi, Kilinochchi</t>
    </r>
  </si>
  <si>
    <r>
      <t xml:space="preserve">Interpol Red notice issued on 31 May 2012,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A-3849/5-2012, Terrorism related activities and funding for terrorism.</t>
    </r>
  </si>
  <si>
    <r>
      <t xml:space="preserve">Interpol Red notice issued on 13 December 2012, 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A-7685/12-2012, Terrorism related activities and funding for terrorism.</t>
    </r>
  </si>
  <si>
    <r>
      <t xml:space="preserve">Interpol Red notice issued on 13 December 2012,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A-7682/12-2012, Terrorism related activities and funding for terrorism.</t>
    </r>
  </si>
  <si>
    <r>
      <t xml:space="preserve">Interpol Red notice issued on 9 April 2013,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A-2191/4-2013, Terrorism related activities and funding for terrorism.</t>
    </r>
  </si>
  <si>
    <r>
      <t xml:space="preserve">No. </t>
    </r>
    <r>
      <rPr>
        <sz val="11"/>
        <color theme="1"/>
        <rFont val="Iskoola Pota"/>
        <family val="2"/>
      </rPr>
      <t>30</t>
    </r>
    <r>
      <rPr>
        <sz val="11"/>
        <color theme="1"/>
        <rFont val="Times New Roman"/>
        <family val="1"/>
      </rPr>
      <t xml:space="preserve">, Sellathurai Street, Periyaneelavanai, Kalmunai </t>
    </r>
  </si>
  <si>
    <r>
      <t xml:space="preserve">Interpol Red notice issued on 9 April 2013,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A-2155/4-2013, Terrorism related activities and funding for terrorism.</t>
    </r>
  </si>
  <si>
    <r>
      <t xml:space="preserve">Interpol Red notice issued on 16 November 2009,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A-4561/11-2009, Funding for terrorism.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</si>
  <si>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No. 53/14C, Samagipura, Linganagar, Trincomalee South 
(ii) No. 38/10, Samudragama, Trincomalee</t>
    </r>
  </si>
  <si>
    <r>
      <rPr>
        <sz val="11"/>
        <rFont val="Times New Roman"/>
        <family val="1"/>
      </rP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Wadukkodei, Jaffna 
(ii) N</t>
    </r>
    <r>
      <rPr>
        <sz val="11"/>
        <color theme="1"/>
        <rFont val="Times New Roman"/>
        <family val="1"/>
      </rPr>
      <t>o. 01, Muulai Road, Wadukkodei</t>
    </r>
  </si>
  <si>
    <r>
      <t>108/02</t>
    </r>
    <r>
      <rPr>
        <sz val="11"/>
        <color theme="1"/>
        <rFont val="Times New Roman"/>
        <family val="1"/>
      </rPr>
      <t>, Kachcheri Road, Nallur, Jaffna</t>
    </r>
  </si>
  <si>
    <r>
      <t xml:space="preserve">Interpol Blue notice issued on 13 July 2018,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B-2390/7-2018, Terrorism related activities and funding for terrorism.</t>
    </r>
  </si>
  <si>
    <r>
      <t xml:space="preserve">Interpol Red notice issued on 4 September 2009, </t>
    </r>
    <r>
      <rPr>
        <b/>
        <sz val="11"/>
        <rFont val="Times New Roman"/>
        <family val="1"/>
      </rPr>
      <t>Reference No</t>
    </r>
    <r>
      <rPr>
        <sz val="11"/>
        <rFont val="Times New Roman"/>
        <family val="1"/>
      </rPr>
      <t>: A-2826/9-2009, Terrorism related activities.</t>
    </r>
  </si>
  <si>
    <r>
      <t xml:space="preserve">Interpol Blue notice issued on 24 July 2019,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B-1663/6-2019, Funding for terrorism.</t>
    </r>
  </si>
  <si>
    <r>
      <t xml:space="preserve">Interpol Blue notice issued on 2019,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B-1663/6-2019, Funding for terrorism.</t>
    </r>
  </si>
  <si>
    <r>
      <t xml:space="preserve">Interpol Blue notice issued on 24 July 2019,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B-1664/6-2019, Funding for terrorism.</t>
    </r>
  </si>
  <si>
    <r>
      <t>(</t>
    </r>
    <r>
      <rPr>
        <sz val="11"/>
        <color theme="1"/>
        <rFont val="Times New Roman"/>
        <family val="1"/>
      </rPr>
      <t>i) 37th Colony, Palayadvetti, Vellaveli 
(ii) 37th Colony, Nellikadu, Ampara 
(iii) No. 591, Main Street, Batticaloa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</si>
  <si>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No. 11, 13th Street, Kollupitiya, Colombo 03 
(ii) No. A 10/2/4, NHS House, Maligawatta, Colombo 10 
(iii) No. 06/03/01, Mallikarama Road, Dematagoda, Colombo 09</t>
    </r>
  </si>
  <si>
    <r>
      <t xml:space="preserve">No. </t>
    </r>
    <r>
      <rPr>
        <sz val="11"/>
        <color theme="1"/>
        <rFont val="Iskoola Pota"/>
        <family val="2"/>
      </rPr>
      <t>230/8</t>
    </r>
    <r>
      <rPr>
        <sz val="11"/>
        <color theme="1"/>
        <rFont val="Times New Roman"/>
        <family val="1"/>
      </rPr>
      <t>, Negombo Road, Peliyagoda</t>
    </r>
  </si>
  <si>
    <r>
      <rPr>
        <sz val="11"/>
        <rFont val="Times New Roman"/>
        <family val="1"/>
      </rPr>
      <t>No.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352, Ko</t>
    </r>
    <r>
      <rPr>
        <sz val="11"/>
        <color theme="1"/>
        <rFont val="Times New Roman"/>
        <family val="1"/>
      </rPr>
      <t xml:space="preserve">thalawewa Street, Kekunagolla </t>
    </r>
  </si>
  <si>
    <r>
      <t xml:space="preserve"> </t>
    </r>
    <r>
      <rPr>
        <sz val="11"/>
        <color theme="1"/>
        <rFont val="Times New Roman"/>
        <family val="1"/>
      </rPr>
      <t xml:space="preserve">N 1241484, N 5098271 </t>
    </r>
  </si>
  <si>
    <r>
      <t xml:space="preserve">Interpol Blue notice issued on 26 July 2019,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B-1677/6-2019, Terrorism related activities</t>
    </r>
  </si>
  <si>
    <r>
      <t>04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Mail Post, Mannar Road, Pooneryn</t>
    </r>
  </si>
  <si>
    <r>
      <t xml:space="preserve">Interpol Blue notice issued on 24 July 2021,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B-1396/6-2021, Terrorism related activities and funding for terrorism.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</si>
  <si>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No. 103, Court Road, Trincomalee (ii) Manarchenei, Iruthayapuram</t>
    </r>
  </si>
  <si>
    <r>
      <t xml:space="preserve">Interpol Blue notice issued on 13 August 2021, 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B-2032/8-2021, Terrorism related activities and funding for terrorism.</t>
    </r>
  </si>
  <si>
    <r>
      <t xml:space="preserve">(i) Sangattarawayal, Kovilwayal, Iyyakachchi 
</t>
    </r>
    <r>
      <rPr>
        <sz val="11"/>
        <color theme="1"/>
        <rFont val="Iskoola Pota"/>
        <family val="2"/>
      </rPr>
      <t>(</t>
    </r>
    <r>
      <rPr>
        <sz val="11"/>
        <color theme="1"/>
        <rFont val="Times New Roman"/>
        <family val="1"/>
      </rPr>
      <t xml:space="preserve">ii) Katchilaimadu, Oddusuddan </t>
    </r>
  </si>
  <si>
    <r>
      <t>862860462V</t>
    </r>
    <r>
      <rPr>
        <b/>
        <sz val="11"/>
        <color theme="1"/>
        <rFont val="Times New Roman"/>
        <family val="1"/>
      </rPr>
      <t xml:space="preserve"> </t>
    </r>
  </si>
  <si>
    <r>
      <t xml:space="preserve">(i) No. </t>
    </r>
    <r>
      <rPr>
        <sz val="11"/>
        <color theme="1"/>
        <rFont val="Iskoola Pota"/>
        <family val="2"/>
      </rPr>
      <t>486/</t>
    </r>
    <r>
      <rPr>
        <sz val="11"/>
        <color theme="1"/>
        <rFont val="Times New Roman"/>
        <family val="1"/>
      </rPr>
      <t>A, Hijra Road, Thihariya, Kalagedihena 
(ii) D</t>
    </r>
    <r>
      <rPr>
        <sz val="11"/>
        <color theme="1"/>
        <rFont val="Iskoola Pota"/>
        <family val="2"/>
      </rPr>
      <t>1/1</t>
    </r>
    <r>
      <rPr>
        <sz val="11"/>
        <color theme="1"/>
        <rFont val="Times New Roman"/>
        <family val="1"/>
      </rPr>
      <t xml:space="preserve">A Galaha, Hemmathagama </t>
    </r>
  </si>
  <si>
    <r>
      <t>Terrorism</t>
    </r>
    <r>
      <rPr>
        <sz val="11"/>
        <rFont val="Iskoola Pota"/>
        <family val="2"/>
      </rPr>
      <t xml:space="preserve"> </t>
    </r>
    <r>
      <rPr>
        <sz val="11"/>
        <rFont val="Times New Roman"/>
        <family val="1"/>
      </rPr>
      <t xml:space="preserve">related activities.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</si>
  <si>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2F/10, Nawagampura, Phase 2, Orugodawatta, Wellampitiya Road 
(ii) 2F/10, Nawagampura, Phase 11, Wadulla, Kolonnawa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</si>
  <si>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141/1/4, MJM Lafeer Avenue, Colombo 12 
(ii)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203/17, Leyards Broadway, New Bazaar, Central Colombo</t>
    </r>
  </si>
  <si>
    <r>
      <t>Mohamed Fariq Mohamed Farush Mohamed Fariq</t>
    </r>
    <r>
      <rPr>
        <b/>
        <sz val="11"/>
        <color theme="1"/>
        <rFont val="Times New Roman"/>
        <family val="1"/>
      </rPr>
      <t xml:space="preserve"> </t>
    </r>
  </si>
  <si>
    <r>
      <t>Shaine Shahan Nizam a.k.a Zain Maulana</t>
    </r>
    <r>
      <rPr>
        <b/>
        <sz val="11"/>
        <color theme="1"/>
        <rFont val="Times New Roman"/>
        <family val="1"/>
      </rPr>
      <t xml:space="preserve"> </t>
    </r>
  </si>
  <si>
    <r>
      <t>No. 97/20, Central Road, Colombo 12</t>
    </r>
    <r>
      <rPr>
        <b/>
        <sz val="11"/>
        <color theme="1"/>
        <rFont val="Times New Roman"/>
        <family val="1"/>
      </rPr>
      <t xml:space="preserve">  </t>
    </r>
  </si>
  <si>
    <r>
      <t>24.03.1985</t>
    </r>
    <r>
      <rPr>
        <b/>
        <sz val="11"/>
        <color theme="1"/>
        <rFont val="Times New Roman"/>
        <family val="1"/>
      </rPr>
      <t xml:space="preserve">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</si>
  <si>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30/36 Weluwana Road, Dematagoda, Colombo 09 
(ii) Weerakamandaluwa, Bangadeniya </t>
    </r>
  </si>
  <si>
    <r>
      <t>14.01.1988</t>
    </r>
    <r>
      <rPr>
        <b/>
        <sz val="11"/>
        <color theme="1"/>
        <rFont val="Times New Roman"/>
        <family val="1"/>
      </rPr>
      <t xml:space="preserve"> </t>
    </r>
  </si>
  <si>
    <r>
      <t xml:space="preserve">No. </t>
    </r>
    <r>
      <rPr>
        <sz val="11"/>
        <color theme="1"/>
        <rFont val="Iskoola Pota"/>
        <family val="2"/>
      </rPr>
      <t>323/50</t>
    </r>
    <r>
      <rPr>
        <sz val="11"/>
        <color theme="1"/>
        <rFont val="Times New Roman"/>
        <family val="1"/>
      </rPr>
      <t xml:space="preserve">, Jumma Masjid Road, Maligawatta, Colombo </t>
    </r>
    <r>
      <rPr>
        <sz val="11"/>
        <color theme="1"/>
        <rFont val="Iskoola Pota"/>
        <family val="2"/>
      </rPr>
      <t>10</t>
    </r>
    <r>
      <rPr>
        <b/>
        <sz val="11"/>
        <color theme="1"/>
        <rFont val="Iskoola Pota"/>
        <family val="2"/>
      </rPr>
      <t xml:space="preserve"> </t>
    </r>
  </si>
  <si>
    <r>
      <t>Abdul Qadar Mohammad Nawrooz</t>
    </r>
    <r>
      <rPr>
        <b/>
        <sz val="11"/>
        <color theme="1"/>
        <rFont val="Times New Roman"/>
        <family val="1"/>
      </rPr>
      <t xml:space="preserve"> </t>
    </r>
  </si>
  <si>
    <r>
      <t>17.07.1976</t>
    </r>
    <r>
      <rPr>
        <b/>
        <sz val="11"/>
        <color theme="1"/>
        <rFont val="Times New Roman"/>
        <family val="1"/>
      </rPr>
      <t xml:space="preserve"> </t>
    </r>
  </si>
  <si>
    <r>
      <t>Mohideen Pichchai Muhammadu Mujibur Rehman a.k.a Mujib</t>
    </r>
    <r>
      <rPr>
        <b/>
        <sz val="11"/>
        <color theme="1"/>
        <rFont val="Times New Roman"/>
        <family val="1"/>
      </rPr>
      <t xml:space="preserve">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</si>
  <si>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No. 36/6, Polgolla, Muhandiram Road, Higul Oya, Mawanella 
(ii)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140/1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Court Road, Higul Oya, Mawanella</t>
    </r>
    <r>
      <rPr>
        <b/>
        <sz val="11"/>
        <color theme="1"/>
        <rFont val="Times New Roman"/>
        <family val="1"/>
      </rPr>
      <t xml:space="preserve"> </t>
    </r>
  </si>
  <si>
    <r>
      <t>Abdul Saththar Mohommad Ismath</t>
    </r>
    <r>
      <rPr>
        <b/>
        <sz val="11"/>
        <color theme="1"/>
        <rFont val="Times New Roman"/>
        <family val="1"/>
      </rPr>
      <t xml:space="preserve"> </t>
    </r>
  </si>
  <si>
    <r>
      <t xml:space="preserve">No. </t>
    </r>
    <r>
      <rPr>
        <sz val="11"/>
        <color theme="1"/>
        <rFont val="Iskoola Pota"/>
        <family val="2"/>
      </rPr>
      <t>431/09/</t>
    </r>
    <r>
      <rPr>
        <sz val="11"/>
        <color theme="1"/>
        <rFont val="Times New Roman"/>
        <family val="1"/>
      </rPr>
      <t xml:space="preserve">A, Church Road, Enderamulla, Wattala </t>
    </r>
  </si>
  <si>
    <r>
      <t>Dilp Raj Kumar Sevin Dishaan a.k.a Dishan</t>
    </r>
    <r>
      <rPr>
        <b/>
        <sz val="11"/>
        <color theme="1"/>
        <rFont val="Times New Roman"/>
        <family val="1"/>
      </rPr>
      <t xml:space="preserve"> </t>
    </r>
  </si>
  <si>
    <r>
      <t>21.01.2002</t>
    </r>
    <r>
      <rPr>
        <b/>
        <sz val="11"/>
        <color theme="1"/>
        <rFont val="Times New Roman"/>
        <family val="1"/>
      </rPr>
      <t xml:space="preserve">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</si>
  <si>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06/02, National Housing Scheme, Maligawatta, Colombo 01 
(ii) 311, Damp Waththa, Wanathamulla, Borella</t>
    </r>
  </si>
  <si>
    <r>
      <t>A144009</t>
    </r>
    <r>
      <rPr>
        <sz val="11"/>
        <color theme="1"/>
        <rFont val="Iskoola Pota"/>
        <family val="2"/>
      </rPr>
      <t xml:space="preserve"> </t>
    </r>
    <r>
      <rPr>
        <sz val="11"/>
        <color theme="1"/>
        <rFont val="Times New Roman"/>
        <family val="1"/>
      </rPr>
      <t xml:space="preserve">(Maldives) </t>
    </r>
  </si>
  <si>
    <r>
      <t>No. 3C, 5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Lane, Borupana Road, Ratmalana </t>
    </r>
  </si>
  <si>
    <r>
      <t>A 367537 (Maldives</t>
    </r>
    <r>
      <rPr>
        <b/>
        <sz val="11"/>
        <color theme="1"/>
        <rFont val="Times New Roman"/>
        <family val="1"/>
      </rPr>
      <t xml:space="preserve">) </t>
    </r>
  </si>
  <si>
    <r>
      <t>1412667942</t>
    </r>
    <r>
      <rPr>
        <sz val="11"/>
        <color theme="1"/>
        <rFont val="Iskoola Pota"/>
        <family val="2"/>
      </rPr>
      <t>2</t>
    </r>
    <r>
      <rPr>
        <sz val="11"/>
        <color theme="1"/>
        <rFont val="Times New Roman"/>
        <family val="1"/>
      </rPr>
      <t xml:space="preserve"> (Turkey) </t>
    </r>
  </si>
  <si>
    <r>
      <t>01.09.1967</t>
    </r>
    <r>
      <rPr>
        <sz val="11"/>
        <color theme="1"/>
        <rFont val="Iskoola Pota"/>
        <family val="2"/>
      </rPr>
      <t>‍</t>
    </r>
    <r>
      <rPr>
        <sz val="11"/>
        <color theme="1"/>
        <rFont val="Times New Roman"/>
        <family val="1"/>
      </rPr>
      <t xml:space="preserve"> </t>
    </r>
  </si>
  <si>
    <t>DL/ Passport No.</t>
  </si>
  <si>
    <t>NA</t>
  </si>
  <si>
    <r>
      <t>(i) 31/03 Akbar Lane, Colombo 12 
(ii)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76/06 Kandawatta, Malwana 
(iii)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68/A Palliyathuduwa Road, Hunupitiya, Wattala 
(iv) 229 Ederamulla, Wattala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</si>
</sst>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Iskoola Pota"/>
      <family val="2"/>
    </font>
    <font>
      <sz val="11"/>
      <color rgb="FFFF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name val="Iskoola Pota"/>
      <family val="2"/>
    </font>
    <font>
      <b/>
      <sz val="11"/>
      <color theme="1"/>
      <name val="Iskoola Pot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4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219"/>
  <sheetViews>
    <sheetView tabSelected="1" topLeftCell="D1" zoomScale="90" zoomScaleNormal="90" zoomScalePageLayoutView="60" workbookViewId="0">
      <pane ySplit="2" topLeftCell="A202" activePane="bottomLeft" state="frozen"/>
      <selection pane="bottomLeft" activeCell="J202" sqref="J202"/>
    </sheetView>
  </sheetViews>
  <sheetFormatPr defaultColWidth="9.140625" defaultRowHeight="15" x14ac:dyDescent="0.25"/>
  <cols>
    <col min="1" max="1" width="4.42578125" style="5" bestFit="1" customWidth="1"/>
    <col min="2" max="2" width="15.85546875" style="3" customWidth="1"/>
    <col min="3" max="3" width="69.42578125" style="3" customWidth="1"/>
    <col min="4" max="4" width="17.140625" style="4" bestFit="1" customWidth="1"/>
    <col min="5" max="5" width="21" style="4" bestFit="1" customWidth="1"/>
    <col min="6" max="6" width="33.5703125" style="3" bestFit="1" customWidth="1"/>
    <col min="7" max="7" width="22.7109375" style="3" customWidth="1"/>
    <col min="8" max="8" width="13.28515625" style="3" bestFit="1" customWidth="1"/>
    <col min="9" max="9" width="12.140625" style="4" bestFit="1" customWidth="1"/>
    <col min="10" max="10" width="62" style="3" customWidth="1"/>
    <col min="11" max="11" width="35.140625" style="3" customWidth="1"/>
    <col min="12" max="12" width="15.42578125" style="4" hidden="1" customWidth="1"/>
    <col min="13" max="13" width="75.28515625" style="3" customWidth="1"/>
    <col min="14" max="14" width="13" style="1" bestFit="1" customWidth="1"/>
    <col min="15" max="16384" width="9.140625" style="1"/>
  </cols>
  <sheetData>
    <row r="2" spans="1:14" s="31" customFormat="1" ht="31.5" x14ac:dyDescent="0.25">
      <c r="A2" s="29" t="s">
        <v>14</v>
      </c>
      <c r="B2" s="30" t="s">
        <v>15</v>
      </c>
      <c r="C2" s="30" t="s">
        <v>0</v>
      </c>
      <c r="D2" s="30" t="s">
        <v>1</v>
      </c>
      <c r="E2" s="30" t="s">
        <v>7</v>
      </c>
      <c r="F2" s="30" t="s">
        <v>1528</v>
      </c>
      <c r="G2" s="30" t="s">
        <v>8</v>
      </c>
      <c r="H2" s="30" t="s">
        <v>2</v>
      </c>
      <c r="I2" s="30" t="s">
        <v>3</v>
      </c>
      <c r="J2" s="30" t="s">
        <v>239</v>
      </c>
      <c r="K2" s="30" t="s">
        <v>4</v>
      </c>
      <c r="L2" s="30" t="s">
        <v>5</v>
      </c>
      <c r="M2" s="30" t="s">
        <v>6</v>
      </c>
      <c r="N2" s="29" t="s">
        <v>5</v>
      </c>
    </row>
    <row r="3" spans="1:14" ht="45" x14ac:dyDescent="0.25">
      <c r="A3" s="7" t="s">
        <v>22</v>
      </c>
      <c r="B3" s="8" t="s">
        <v>240</v>
      </c>
      <c r="C3" s="16" t="s">
        <v>464</v>
      </c>
      <c r="D3" s="17" t="s">
        <v>19</v>
      </c>
      <c r="E3" s="13" t="s">
        <v>1529</v>
      </c>
      <c r="F3" s="18" t="s">
        <v>466</v>
      </c>
      <c r="G3" s="19" t="s">
        <v>467</v>
      </c>
      <c r="H3" s="18" t="s">
        <v>468</v>
      </c>
      <c r="I3" s="13" t="s">
        <v>1529</v>
      </c>
      <c r="J3" s="16" t="s">
        <v>469</v>
      </c>
      <c r="K3" s="18" t="s">
        <v>13</v>
      </c>
      <c r="L3" s="2"/>
      <c r="M3" s="16" t="s">
        <v>1460</v>
      </c>
      <c r="N3" s="12">
        <v>45708</v>
      </c>
    </row>
    <row r="4" spans="1:14" ht="28.5" customHeight="1" x14ac:dyDescent="0.25">
      <c r="A4" s="7" t="s">
        <v>23</v>
      </c>
      <c r="B4" s="8" t="s">
        <v>241</v>
      </c>
      <c r="C4" s="16" t="s">
        <v>470</v>
      </c>
      <c r="D4" s="13" t="s">
        <v>1529</v>
      </c>
      <c r="E4" s="13" t="s">
        <v>1529</v>
      </c>
      <c r="F4" s="18" t="s">
        <v>16</v>
      </c>
      <c r="G4" s="19" t="s">
        <v>17</v>
      </c>
      <c r="H4" s="18" t="s">
        <v>20</v>
      </c>
      <c r="I4" s="17" t="s">
        <v>238</v>
      </c>
      <c r="J4" s="16" t="s">
        <v>471</v>
      </c>
      <c r="K4" s="2" t="s">
        <v>1529</v>
      </c>
      <c r="L4" s="2"/>
      <c r="M4" s="16" t="s">
        <v>1461</v>
      </c>
      <c r="N4" s="12">
        <v>45708</v>
      </c>
    </row>
    <row r="5" spans="1:14" ht="28.5" customHeight="1" x14ac:dyDescent="0.25">
      <c r="A5" s="7" t="s">
        <v>24</v>
      </c>
      <c r="B5" s="8" t="s">
        <v>242</v>
      </c>
      <c r="C5" s="16" t="s">
        <v>472</v>
      </c>
      <c r="D5" s="13" t="s">
        <v>1529</v>
      </c>
      <c r="E5" s="13" t="s">
        <v>1529</v>
      </c>
      <c r="F5" s="18" t="s">
        <v>473</v>
      </c>
      <c r="G5" s="19" t="s">
        <v>474</v>
      </c>
      <c r="H5" s="18" t="s">
        <v>475</v>
      </c>
      <c r="I5" s="13" t="s">
        <v>1529</v>
      </c>
      <c r="J5" s="18" t="s">
        <v>476</v>
      </c>
      <c r="K5" s="2" t="s">
        <v>1529</v>
      </c>
      <c r="L5" s="2"/>
      <c r="M5" s="20" t="s">
        <v>11</v>
      </c>
      <c r="N5" s="12">
        <v>45708</v>
      </c>
    </row>
    <row r="6" spans="1:14" ht="30" x14ac:dyDescent="0.25">
      <c r="A6" s="7" t="s">
        <v>25</v>
      </c>
      <c r="B6" s="8" t="s">
        <v>243</v>
      </c>
      <c r="C6" s="16" t="s">
        <v>477</v>
      </c>
      <c r="D6" s="13" t="s">
        <v>1529</v>
      </c>
      <c r="E6" s="13" t="s">
        <v>1529</v>
      </c>
      <c r="F6" s="18" t="s">
        <v>478</v>
      </c>
      <c r="G6" s="19" t="s">
        <v>9</v>
      </c>
      <c r="H6" s="18" t="s">
        <v>479</v>
      </c>
      <c r="I6" s="13" t="s">
        <v>1529</v>
      </c>
      <c r="J6" s="18" t="s">
        <v>480</v>
      </c>
      <c r="K6" s="2" t="s">
        <v>1529</v>
      </c>
      <c r="L6" s="2"/>
      <c r="M6" s="20" t="s">
        <v>1462</v>
      </c>
      <c r="N6" s="12">
        <v>45708</v>
      </c>
    </row>
    <row r="7" spans="1:14" x14ac:dyDescent="0.25">
      <c r="A7" s="7" t="s">
        <v>26</v>
      </c>
      <c r="B7" s="8" t="s">
        <v>244</v>
      </c>
      <c r="C7" s="16" t="s">
        <v>481</v>
      </c>
      <c r="D7" s="13" t="s">
        <v>1529</v>
      </c>
      <c r="E7" s="13" t="s">
        <v>1529</v>
      </c>
      <c r="F7" s="18" t="s">
        <v>18</v>
      </c>
      <c r="G7" s="19" t="s">
        <v>482</v>
      </c>
      <c r="H7" s="18" t="s">
        <v>483</v>
      </c>
      <c r="I7" s="13" t="s">
        <v>1529</v>
      </c>
      <c r="J7" s="18" t="s">
        <v>484</v>
      </c>
      <c r="K7" s="2" t="s">
        <v>1529</v>
      </c>
      <c r="L7" s="2"/>
      <c r="M7" s="18" t="s">
        <v>12</v>
      </c>
      <c r="N7" s="12">
        <v>45708</v>
      </c>
    </row>
    <row r="8" spans="1:14" ht="30" x14ac:dyDescent="0.25">
      <c r="A8" s="7" t="s">
        <v>27</v>
      </c>
      <c r="B8" s="8" t="s">
        <v>245</v>
      </c>
      <c r="C8" s="16" t="s">
        <v>485</v>
      </c>
      <c r="D8" s="13" t="s">
        <v>1529</v>
      </c>
      <c r="E8" s="13" t="s">
        <v>1529</v>
      </c>
      <c r="F8" s="18" t="s">
        <v>486</v>
      </c>
      <c r="G8" s="2" t="s">
        <v>1529</v>
      </c>
      <c r="H8" s="18" t="s">
        <v>487</v>
      </c>
      <c r="I8" s="13" t="s">
        <v>1529</v>
      </c>
      <c r="J8" s="16" t="s">
        <v>21</v>
      </c>
      <c r="K8" s="16" t="s">
        <v>488</v>
      </c>
      <c r="L8" s="2"/>
      <c r="M8" s="18" t="s">
        <v>1463</v>
      </c>
      <c r="N8" s="12">
        <v>45708</v>
      </c>
    </row>
    <row r="9" spans="1:14" x14ac:dyDescent="0.25">
      <c r="A9" s="7" t="s">
        <v>28</v>
      </c>
      <c r="B9" s="8" t="s">
        <v>246</v>
      </c>
      <c r="C9" s="16" t="s">
        <v>465</v>
      </c>
      <c r="D9" s="13" t="s">
        <v>1529</v>
      </c>
      <c r="E9" s="13" t="s">
        <v>1529</v>
      </c>
      <c r="F9" s="18" t="s">
        <v>489</v>
      </c>
      <c r="G9" s="19" t="s">
        <v>490</v>
      </c>
      <c r="H9" s="18" t="s">
        <v>491</v>
      </c>
      <c r="I9" s="13" t="s">
        <v>1529</v>
      </c>
      <c r="J9" s="18" t="s">
        <v>492</v>
      </c>
      <c r="K9" s="2" t="s">
        <v>1529</v>
      </c>
      <c r="L9" s="2"/>
      <c r="M9" s="18" t="s">
        <v>1464</v>
      </c>
      <c r="N9" s="12">
        <v>45708</v>
      </c>
    </row>
    <row r="10" spans="1:14" x14ac:dyDescent="0.25">
      <c r="A10" s="7" t="s">
        <v>29</v>
      </c>
      <c r="B10" s="8" t="s">
        <v>247</v>
      </c>
      <c r="C10" s="16" t="s">
        <v>493</v>
      </c>
      <c r="D10" s="13" t="s">
        <v>1529</v>
      </c>
      <c r="E10" s="13" t="s">
        <v>1529</v>
      </c>
      <c r="F10" s="18" t="s">
        <v>10</v>
      </c>
      <c r="G10" s="19" t="s">
        <v>494</v>
      </c>
      <c r="H10" s="18" t="s">
        <v>495</v>
      </c>
      <c r="I10" s="13" t="s">
        <v>1529</v>
      </c>
      <c r="J10" s="18" t="s">
        <v>496</v>
      </c>
      <c r="K10" s="2" t="s">
        <v>1529</v>
      </c>
      <c r="L10" s="2"/>
      <c r="M10" s="18" t="s">
        <v>1465</v>
      </c>
      <c r="N10" s="12">
        <v>45708</v>
      </c>
    </row>
    <row r="11" spans="1:14" ht="30" x14ac:dyDescent="0.25">
      <c r="A11" s="7" t="s">
        <v>30</v>
      </c>
      <c r="B11" s="8" t="s">
        <v>248</v>
      </c>
      <c r="C11" s="16" t="s">
        <v>497</v>
      </c>
      <c r="D11" s="13" t="s">
        <v>1529</v>
      </c>
      <c r="E11" s="13" t="s">
        <v>1529</v>
      </c>
      <c r="F11" s="18" t="s">
        <v>498</v>
      </c>
      <c r="G11" s="19" t="s">
        <v>499</v>
      </c>
      <c r="H11" s="18" t="s">
        <v>500</v>
      </c>
      <c r="I11" s="13" t="s">
        <v>1529</v>
      </c>
      <c r="J11" s="18" t="s">
        <v>501</v>
      </c>
      <c r="K11" s="2" t="s">
        <v>1529</v>
      </c>
      <c r="L11" s="2"/>
      <c r="M11" s="20" t="s">
        <v>1466</v>
      </c>
      <c r="N11" s="12">
        <v>45708</v>
      </c>
    </row>
    <row r="12" spans="1:14" ht="30" x14ac:dyDescent="0.25">
      <c r="A12" s="7" t="s">
        <v>31</v>
      </c>
      <c r="B12" s="8" t="s">
        <v>249</v>
      </c>
      <c r="C12" s="16" t="s">
        <v>225</v>
      </c>
      <c r="D12" s="13" t="s">
        <v>1529</v>
      </c>
      <c r="E12" s="13" t="s">
        <v>1529</v>
      </c>
      <c r="F12" s="18" t="s">
        <v>234</v>
      </c>
      <c r="G12" s="19" t="s">
        <v>502</v>
      </c>
      <c r="H12" s="18" t="s">
        <v>235</v>
      </c>
      <c r="I12" s="13" t="s">
        <v>1529</v>
      </c>
      <c r="J12" s="18" t="s">
        <v>1467</v>
      </c>
      <c r="K12" s="2" t="s">
        <v>1529</v>
      </c>
      <c r="L12" s="2"/>
      <c r="M12" s="20" t="s">
        <v>1468</v>
      </c>
      <c r="N12" s="12">
        <v>45708</v>
      </c>
    </row>
    <row r="13" spans="1:14" ht="30" x14ac:dyDescent="0.25">
      <c r="A13" s="7" t="s">
        <v>32</v>
      </c>
      <c r="B13" s="8" t="s">
        <v>250</v>
      </c>
      <c r="C13" s="16" t="s">
        <v>226</v>
      </c>
      <c r="D13" s="13" t="s">
        <v>1529</v>
      </c>
      <c r="E13" s="13" t="s">
        <v>1529</v>
      </c>
      <c r="F13" s="18" t="s">
        <v>503</v>
      </c>
      <c r="G13" s="14" t="s">
        <v>236</v>
      </c>
      <c r="H13" s="18" t="s">
        <v>237</v>
      </c>
      <c r="I13" s="13" t="s">
        <v>1529</v>
      </c>
      <c r="J13" s="16" t="s">
        <v>504</v>
      </c>
      <c r="K13" s="2" t="s">
        <v>1529</v>
      </c>
      <c r="L13" s="2"/>
      <c r="M13" s="20" t="s">
        <v>12</v>
      </c>
      <c r="N13" s="12">
        <v>45708</v>
      </c>
    </row>
    <row r="14" spans="1:14" x14ac:dyDescent="0.25">
      <c r="A14" s="7" t="s">
        <v>33</v>
      </c>
      <c r="B14" s="8" t="s">
        <v>251</v>
      </c>
      <c r="C14" s="16" t="s">
        <v>505</v>
      </c>
      <c r="D14" s="13" t="s">
        <v>1529</v>
      </c>
      <c r="E14" s="13" t="s">
        <v>1529</v>
      </c>
      <c r="F14" s="18" t="s">
        <v>506</v>
      </c>
      <c r="G14" s="19" t="s">
        <v>507</v>
      </c>
      <c r="H14" s="18" t="s">
        <v>508</v>
      </c>
      <c r="I14" s="13" t="s">
        <v>1529</v>
      </c>
      <c r="J14" s="18" t="s">
        <v>509</v>
      </c>
      <c r="K14" s="2" t="s">
        <v>1529</v>
      </c>
      <c r="L14" s="2"/>
      <c r="M14" s="20" t="s">
        <v>11</v>
      </c>
      <c r="N14" s="12">
        <v>45708</v>
      </c>
    </row>
    <row r="15" spans="1:14" ht="30" x14ac:dyDescent="0.25">
      <c r="A15" s="7" t="s">
        <v>34</v>
      </c>
      <c r="B15" s="8" t="s">
        <v>252</v>
      </c>
      <c r="C15" s="16" t="s">
        <v>510</v>
      </c>
      <c r="D15" s="17" t="s">
        <v>511</v>
      </c>
      <c r="E15" s="27" t="s">
        <v>512</v>
      </c>
      <c r="F15" s="18" t="s">
        <v>513</v>
      </c>
      <c r="G15" s="19" t="s">
        <v>514</v>
      </c>
      <c r="H15" s="18" t="s">
        <v>515</v>
      </c>
      <c r="I15" s="13" t="s">
        <v>1529</v>
      </c>
      <c r="J15" s="18" t="s">
        <v>1469</v>
      </c>
      <c r="K15" s="2" t="s">
        <v>1529</v>
      </c>
      <c r="L15" s="2"/>
      <c r="M15" s="20" t="s">
        <v>1470</v>
      </c>
      <c r="N15" s="12">
        <v>45708</v>
      </c>
    </row>
    <row r="16" spans="1:14" x14ac:dyDescent="0.25">
      <c r="A16" s="7" t="s">
        <v>35</v>
      </c>
      <c r="B16" s="8" t="s">
        <v>253</v>
      </c>
      <c r="C16" s="16" t="s">
        <v>516</v>
      </c>
      <c r="D16" s="13" t="s">
        <v>1529</v>
      </c>
      <c r="E16" s="13" t="s">
        <v>1529</v>
      </c>
      <c r="F16" s="18" t="s">
        <v>517</v>
      </c>
      <c r="G16" s="19" t="s">
        <v>518</v>
      </c>
      <c r="H16" s="18" t="s">
        <v>519</v>
      </c>
      <c r="I16" s="13" t="s">
        <v>1529</v>
      </c>
      <c r="J16" s="18" t="s">
        <v>520</v>
      </c>
      <c r="K16" s="2" t="s">
        <v>1529</v>
      </c>
      <c r="L16" s="2"/>
      <c r="M16" s="18" t="s">
        <v>1471</v>
      </c>
      <c r="N16" s="12">
        <v>45708</v>
      </c>
    </row>
    <row r="17" spans="1:14" ht="30" x14ac:dyDescent="0.25">
      <c r="A17" s="7" t="s">
        <v>36</v>
      </c>
      <c r="B17" s="8" t="s">
        <v>254</v>
      </c>
      <c r="C17" s="16" t="s">
        <v>521</v>
      </c>
      <c r="D17" s="13" t="s">
        <v>1529</v>
      </c>
      <c r="E17" s="13" t="s">
        <v>1529</v>
      </c>
      <c r="F17" s="18" t="s">
        <v>522</v>
      </c>
      <c r="G17" s="19" t="s">
        <v>523</v>
      </c>
      <c r="H17" s="18" t="s">
        <v>524</v>
      </c>
      <c r="I17" s="13" t="s">
        <v>1529</v>
      </c>
      <c r="J17" s="18" t="s">
        <v>525</v>
      </c>
      <c r="K17" s="2" t="s">
        <v>1529</v>
      </c>
      <c r="L17" s="2"/>
      <c r="M17" s="20" t="s">
        <v>1472</v>
      </c>
      <c r="N17" s="12">
        <v>45708</v>
      </c>
    </row>
    <row r="18" spans="1:14" ht="30" x14ac:dyDescent="0.25">
      <c r="A18" s="7" t="s">
        <v>37</v>
      </c>
      <c r="B18" s="8" t="s">
        <v>255</v>
      </c>
      <c r="C18" s="16" t="s">
        <v>526</v>
      </c>
      <c r="D18" s="17" t="s">
        <v>19</v>
      </c>
      <c r="E18" s="13" t="s">
        <v>1529</v>
      </c>
      <c r="F18" s="18" t="s">
        <v>527</v>
      </c>
      <c r="G18" s="19" t="s">
        <v>528</v>
      </c>
      <c r="H18" s="18" t="s">
        <v>529</v>
      </c>
      <c r="I18" s="13" t="s">
        <v>1529</v>
      </c>
      <c r="J18" s="16" t="s">
        <v>530</v>
      </c>
      <c r="K18" s="2" t="s">
        <v>1529</v>
      </c>
      <c r="L18" s="2"/>
      <c r="M18" s="20" t="s">
        <v>1473</v>
      </c>
      <c r="N18" s="12">
        <v>45708</v>
      </c>
    </row>
    <row r="19" spans="1:14" ht="28.9" customHeight="1" x14ac:dyDescent="0.25">
      <c r="A19" s="7" t="s">
        <v>38</v>
      </c>
      <c r="B19" s="8" t="s">
        <v>256</v>
      </c>
      <c r="C19" s="16" t="s">
        <v>531</v>
      </c>
      <c r="D19" s="17" t="s">
        <v>19</v>
      </c>
      <c r="E19" s="13" t="s">
        <v>1529</v>
      </c>
      <c r="F19" s="18" t="s">
        <v>532</v>
      </c>
      <c r="G19" s="19" t="s">
        <v>533</v>
      </c>
      <c r="H19" s="18" t="s">
        <v>534</v>
      </c>
      <c r="I19" s="13" t="s">
        <v>1529</v>
      </c>
      <c r="J19" s="16" t="s">
        <v>535</v>
      </c>
      <c r="K19" s="2" t="s">
        <v>1529</v>
      </c>
      <c r="L19" s="2"/>
      <c r="M19" s="20" t="s">
        <v>1474</v>
      </c>
      <c r="N19" s="12">
        <v>45708</v>
      </c>
    </row>
    <row r="20" spans="1:14" ht="45" x14ac:dyDescent="0.25">
      <c r="A20" s="7" t="s">
        <v>39</v>
      </c>
      <c r="B20" s="8" t="s">
        <v>257</v>
      </c>
      <c r="C20" s="16" t="s">
        <v>536</v>
      </c>
      <c r="D20" s="13" t="s">
        <v>1529</v>
      </c>
      <c r="E20" s="13" t="s">
        <v>1529</v>
      </c>
      <c r="F20" s="18" t="s">
        <v>537</v>
      </c>
      <c r="G20" s="19" t="s">
        <v>538</v>
      </c>
      <c r="H20" s="18" t="s">
        <v>539</v>
      </c>
      <c r="I20" s="13" t="s">
        <v>1529</v>
      </c>
      <c r="J20" s="16" t="s">
        <v>540</v>
      </c>
      <c r="K20" s="2" t="s">
        <v>1529</v>
      </c>
      <c r="L20" s="2"/>
      <c r="M20" s="18" t="s">
        <v>12</v>
      </c>
      <c r="N20" s="12">
        <v>45708</v>
      </c>
    </row>
    <row r="21" spans="1:14" ht="39" customHeight="1" x14ac:dyDescent="0.25">
      <c r="A21" s="7" t="s">
        <v>40</v>
      </c>
      <c r="B21" s="8" t="s">
        <v>258</v>
      </c>
      <c r="C21" s="16" t="s">
        <v>541</v>
      </c>
      <c r="D21" s="17" t="s">
        <v>19</v>
      </c>
      <c r="E21" s="13" t="s">
        <v>1529</v>
      </c>
      <c r="F21" s="18" t="s">
        <v>542</v>
      </c>
      <c r="G21" s="19" t="s">
        <v>543</v>
      </c>
      <c r="H21" s="18" t="s">
        <v>544</v>
      </c>
      <c r="I21" s="13" t="s">
        <v>1529</v>
      </c>
      <c r="J21" s="18" t="s">
        <v>1475</v>
      </c>
      <c r="K21" s="2" t="s">
        <v>1529</v>
      </c>
      <c r="L21" s="2"/>
      <c r="M21" s="20" t="s">
        <v>1476</v>
      </c>
      <c r="N21" s="12">
        <v>45708</v>
      </c>
    </row>
    <row r="22" spans="1:14" ht="28.9" customHeight="1" x14ac:dyDescent="0.25">
      <c r="A22" s="7" t="s">
        <v>41</v>
      </c>
      <c r="B22" s="8" t="s">
        <v>259</v>
      </c>
      <c r="C22" s="16" t="s">
        <v>545</v>
      </c>
      <c r="D22" s="13" t="s">
        <v>1529</v>
      </c>
      <c r="E22" s="13" t="s">
        <v>1529</v>
      </c>
      <c r="F22" s="18" t="s">
        <v>546</v>
      </c>
      <c r="G22" s="19" t="s">
        <v>547</v>
      </c>
      <c r="H22" s="18" t="s">
        <v>548</v>
      </c>
      <c r="I22" s="13" t="s">
        <v>1529</v>
      </c>
      <c r="J22" s="16" t="s">
        <v>549</v>
      </c>
      <c r="K22" s="2" t="s">
        <v>1529</v>
      </c>
      <c r="L22" s="2"/>
      <c r="M22" s="20" t="s">
        <v>1477</v>
      </c>
      <c r="N22" s="12">
        <v>45708</v>
      </c>
    </row>
    <row r="23" spans="1:14" ht="30" x14ac:dyDescent="0.25">
      <c r="A23" s="7" t="s">
        <v>42</v>
      </c>
      <c r="B23" s="8" t="s">
        <v>260</v>
      </c>
      <c r="C23" s="16" t="s">
        <v>550</v>
      </c>
      <c r="D23" s="13" t="s">
        <v>1529</v>
      </c>
      <c r="E23" s="13" t="s">
        <v>1529</v>
      </c>
      <c r="F23" s="18" t="s">
        <v>551</v>
      </c>
      <c r="G23" s="19" t="s">
        <v>552</v>
      </c>
      <c r="H23" s="18" t="s">
        <v>553</v>
      </c>
      <c r="I23" s="13" t="s">
        <v>1529</v>
      </c>
      <c r="J23" s="16" t="s">
        <v>554</v>
      </c>
      <c r="K23" s="2" t="s">
        <v>1529</v>
      </c>
      <c r="L23" s="2"/>
      <c r="M23" s="16" t="s">
        <v>1478</v>
      </c>
      <c r="N23" s="12">
        <v>45708</v>
      </c>
    </row>
    <row r="24" spans="1:14" ht="30" x14ac:dyDescent="0.25">
      <c r="A24" s="7" t="s">
        <v>43</v>
      </c>
      <c r="B24" s="8" t="s">
        <v>261</v>
      </c>
      <c r="C24" s="16" t="s">
        <v>555</v>
      </c>
      <c r="D24" s="13" t="s">
        <v>1529</v>
      </c>
      <c r="E24" s="13" t="s">
        <v>1529</v>
      </c>
      <c r="F24" s="2" t="s">
        <v>1529</v>
      </c>
      <c r="G24" s="19" t="s">
        <v>556</v>
      </c>
      <c r="H24" s="18" t="s">
        <v>557</v>
      </c>
      <c r="I24" s="13" t="s">
        <v>1529</v>
      </c>
      <c r="J24" s="18" t="s">
        <v>558</v>
      </c>
      <c r="K24" s="2" t="s">
        <v>1529</v>
      </c>
      <c r="L24" s="2"/>
      <c r="M24" s="20" t="s">
        <v>1479</v>
      </c>
      <c r="N24" s="12">
        <v>45708</v>
      </c>
    </row>
    <row r="25" spans="1:14" ht="30" x14ac:dyDescent="0.25">
      <c r="A25" s="7" t="s">
        <v>44</v>
      </c>
      <c r="B25" s="8" t="s">
        <v>262</v>
      </c>
      <c r="C25" s="16" t="s">
        <v>559</v>
      </c>
      <c r="D25" s="13" t="s">
        <v>1529</v>
      </c>
      <c r="E25" s="13" t="s">
        <v>1529</v>
      </c>
      <c r="F25" s="18" t="s">
        <v>560</v>
      </c>
      <c r="G25" s="19" t="s">
        <v>561</v>
      </c>
      <c r="H25" s="18" t="s">
        <v>562</v>
      </c>
      <c r="I25" s="13" t="s">
        <v>1529</v>
      </c>
      <c r="J25" s="18" t="s">
        <v>1480</v>
      </c>
      <c r="K25" s="2" t="s">
        <v>1529</v>
      </c>
      <c r="L25" s="2"/>
      <c r="M25" s="20" t="s">
        <v>1481</v>
      </c>
      <c r="N25" s="12">
        <v>45708</v>
      </c>
    </row>
    <row r="26" spans="1:14" ht="60" x14ac:dyDescent="0.25">
      <c r="A26" s="7" t="s">
        <v>45</v>
      </c>
      <c r="B26" s="8" t="s">
        <v>263</v>
      </c>
      <c r="C26" s="16" t="s">
        <v>563</v>
      </c>
      <c r="D26" s="13" t="s">
        <v>1529</v>
      </c>
      <c r="E26" s="13" t="s">
        <v>1529</v>
      </c>
      <c r="F26" s="18" t="s">
        <v>564</v>
      </c>
      <c r="G26" s="19" t="s">
        <v>565</v>
      </c>
      <c r="H26" s="18" t="s">
        <v>566</v>
      </c>
      <c r="I26" s="17" t="s">
        <v>238</v>
      </c>
      <c r="J26" s="16" t="s">
        <v>567</v>
      </c>
      <c r="K26" s="16" t="s">
        <v>568</v>
      </c>
      <c r="L26" s="2"/>
      <c r="M26" s="20" t="s">
        <v>1482</v>
      </c>
      <c r="N26" s="12">
        <v>45708</v>
      </c>
    </row>
    <row r="27" spans="1:14" ht="45" x14ac:dyDescent="0.25">
      <c r="A27" s="7" t="s">
        <v>46</v>
      </c>
      <c r="B27" s="8" t="s">
        <v>264</v>
      </c>
      <c r="C27" s="16" t="s">
        <v>569</v>
      </c>
      <c r="D27" s="13" t="s">
        <v>1529</v>
      </c>
      <c r="E27" s="13" t="s">
        <v>1529</v>
      </c>
      <c r="F27" s="18" t="s">
        <v>570</v>
      </c>
      <c r="G27" s="19" t="s">
        <v>571</v>
      </c>
      <c r="H27" s="18" t="s">
        <v>572</v>
      </c>
      <c r="I27" s="17" t="s">
        <v>238</v>
      </c>
      <c r="J27" s="16" t="s">
        <v>574</v>
      </c>
      <c r="K27" s="9" t="s">
        <v>1529</v>
      </c>
      <c r="L27" s="2"/>
      <c r="M27" s="20" t="s">
        <v>573</v>
      </c>
      <c r="N27" s="12">
        <v>45708</v>
      </c>
    </row>
    <row r="28" spans="1:14" ht="45" x14ac:dyDescent="0.25">
      <c r="A28" s="7" t="s">
        <v>47</v>
      </c>
      <c r="B28" s="8" t="s">
        <v>265</v>
      </c>
      <c r="C28" s="16" t="s">
        <v>575</v>
      </c>
      <c r="D28" s="13" t="s">
        <v>1529</v>
      </c>
      <c r="E28" s="13" t="s">
        <v>1529</v>
      </c>
      <c r="F28" s="18" t="s">
        <v>576</v>
      </c>
      <c r="G28" s="19" t="s">
        <v>577</v>
      </c>
      <c r="H28" s="18" t="s">
        <v>578</v>
      </c>
      <c r="I28" s="17" t="s">
        <v>238</v>
      </c>
      <c r="J28" s="16" t="s">
        <v>579</v>
      </c>
      <c r="K28" s="9" t="s">
        <v>1529</v>
      </c>
      <c r="L28" s="2"/>
      <c r="M28" s="20" t="s">
        <v>573</v>
      </c>
      <c r="N28" s="12">
        <v>45708</v>
      </c>
    </row>
    <row r="29" spans="1:14" ht="30" x14ac:dyDescent="0.25">
      <c r="A29" s="7" t="s">
        <v>48</v>
      </c>
      <c r="B29" s="8" t="s">
        <v>266</v>
      </c>
      <c r="C29" s="16" t="s">
        <v>580</v>
      </c>
      <c r="D29" s="13" t="s">
        <v>1529</v>
      </c>
      <c r="E29" s="13" t="s">
        <v>1529</v>
      </c>
      <c r="F29" s="18" t="s">
        <v>581</v>
      </c>
      <c r="G29" s="19" t="s">
        <v>582</v>
      </c>
      <c r="H29" s="18" t="s">
        <v>583</v>
      </c>
      <c r="I29" s="17" t="s">
        <v>238</v>
      </c>
      <c r="J29" s="16" t="s">
        <v>584</v>
      </c>
      <c r="K29" s="9" t="s">
        <v>1529</v>
      </c>
      <c r="L29" s="2"/>
      <c r="M29" s="20" t="s">
        <v>573</v>
      </c>
      <c r="N29" s="12">
        <v>45708</v>
      </c>
    </row>
    <row r="30" spans="1:14" ht="30" x14ac:dyDescent="0.25">
      <c r="A30" s="7" t="s">
        <v>49</v>
      </c>
      <c r="B30" s="8" t="s">
        <v>267</v>
      </c>
      <c r="C30" s="16" t="s">
        <v>585</v>
      </c>
      <c r="D30" s="13" t="s">
        <v>1529</v>
      </c>
      <c r="E30" s="13" t="s">
        <v>1529</v>
      </c>
      <c r="F30" s="2" t="s">
        <v>1529</v>
      </c>
      <c r="G30" s="19" t="s">
        <v>586</v>
      </c>
      <c r="H30" s="18" t="s">
        <v>587</v>
      </c>
      <c r="I30" s="17" t="s">
        <v>238</v>
      </c>
      <c r="J30" s="16" t="s">
        <v>588</v>
      </c>
      <c r="K30" s="9" t="s">
        <v>1529</v>
      </c>
      <c r="L30" s="2"/>
      <c r="M30" s="18" t="s">
        <v>11</v>
      </c>
      <c r="N30" s="12">
        <v>45708</v>
      </c>
    </row>
    <row r="31" spans="1:14" ht="29.25" customHeight="1" x14ac:dyDescent="0.25">
      <c r="A31" s="7" t="s">
        <v>50</v>
      </c>
      <c r="B31" s="8" t="s">
        <v>268</v>
      </c>
      <c r="C31" s="16" t="s">
        <v>589</v>
      </c>
      <c r="D31" s="13" t="s">
        <v>1529</v>
      </c>
      <c r="E31" s="13" t="s">
        <v>1529</v>
      </c>
      <c r="F31" s="2" t="s">
        <v>1529</v>
      </c>
      <c r="G31" s="19" t="s">
        <v>590</v>
      </c>
      <c r="H31" s="18" t="s">
        <v>591</v>
      </c>
      <c r="I31" s="17" t="s">
        <v>238</v>
      </c>
      <c r="J31" s="16" t="s">
        <v>592</v>
      </c>
      <c r="K31" s="9" t="s">
        <v>1529</v>
      </c>
      <c r="L31" s="2"/>
      <c r="M31" s="20" t="s">
        <v>573</v>
      </c>
      <c r="N31" s="12">
        <v>45708</v>
      </c>
    </row>
    <row r="32" spans="1:14" s="10" customFormat="1" ht="20.25" customHeight="1" x14ac:dyDescent="0.25">
      <c r="A32" s="7" t="s">
        <v>51</v>
      </c>
      <c r="B32" s="8" t="s">
        <v>269</v>
      </c>
      <c r="C32" s="16" t="s">
        <v>593</v>
      </c>
      <c r="D32" s="13" t="s">
        <v>1529</v>
      </c>
      <c r="E32" s="13" t="s">
        <v>1529</v>
      </c>
      <c r="F32" s="2" t="s">
        <v>1529</v>
      </c>
      <c r="G32" s="19" t="s">
        <v>594</v>
      </c>
      <c r="H32" s="2" t="s">
        <v>1529</v>
      </c>
      <c r="I32" s="17" t="s">
        <v>238</v>
      </c>
      <c r="J32" s="18" t="s">
        <v>595</v>
      </c>
      <c r="K32" s="9" t="s">
        <v>1529</v>
      </c>
      <c r="L32" s="2"/>
      <c r="M32" s="20" t="s">
        <v>573</v>
      </c>
      <c r="N32" s="12">
        <v>45708</v>
      </c>
    </row>
    <row r="33" spans="1:14" ht="15" customHeight="1" x14ac:dyDescent="0.25">
      <c r="A33" s="7" t="s">
        <v>52</v>
      </c>
      <c r="B33" s="8" t="s">
        <v>270</v>
      </c>
      <c r="C33" s="16" t="s">
        <v>596</v>
      </c>
      <c r="D33" s="13" t="s">
        <v>1529</v>
      </c>
      <c r="E33" s="13" t="s">
        <v>1529</v>
      </c>
      <c r="F33" s="2" t="s">
        <v>1529</v>
      </c>
      <c r="G33" s="19" t="s">
        <v>597</v>
      </c>
      <c r="H33" s="18" t="s">
        <v>598</v>
      </c>
      <c r="I33" s="17" t="s">
        <v>238</v>
      </c>
      <c r="J33" s="18" t="s">
        <v>599</v>
      </c>
      <c r="K33" s="9" t="s">
        <v>1529</v>
      </c>
      <c r="L33" s="2"/>
      <c r="M33" s="18" t="s">
        <v>573</v>
      </c>
      <c r="N33" s="12">
        <v>45708</v>
      </c>
    </row>
    <row r="34" spans="1:14" x14ac:dyDescent="0.25">
      <c r="A34" s="7" t="s">
        <v>53</v>
      </c>
      <c r="B34" s="8" t="s">
        <v>271</v>
      </c>
      <c r="C34" s="16" t="s">
        <v>600</v>
      </c>
      <c r="D34" s="13" t="s">
        <v>1529</v>
      </c>
      <c r="E34" s="13" t="s">
        <v>1529</v>
      </c>
      <c r="F34" s="2" t="s">
        <v>1529</v>
      </c>
      <c r="G34" s="19" t="s">
        <v>601</v>
      </c>
      <c r="H34" s="18" t="s">
        <v>602</v>
      </c>
      <c r="I34" s="17" t="s">
        <v>238</v>
      </c>
      <c r="J34" s="18" t="s">
        <v>603</v>
      </c>
      <c r="K34" s="9" t="s">
        <v>1529</v>
      </c>
      <c r="L34" s="2"/>
      <c r="M34" s="20" t="s">
        <v>573</v>
      </c>
      <c r="N34" s="12">
        <v>45708</v>
      </c>
    </row>
    <row r="35" spans="1:14" x14ac:dyDescent="0.25">
      <c r="A35" s="7" t="s">
        <v>54</v>
      </c>
      <c r="B35" s="8" t="s">
        <v>272</v>
      </c>
      <c r="C35" s="16" t="s">
        <v>604</v>
      </c>
      <c r="D35" s="13" t="s">
        <v>1529</v>
      </c>
      <c r="E35" s="13" t="s">
        <v>1529</v>
      </c>
      <c r="F35" s="2" t="s">
        <v>1529</v>
      </c>
      <c r="G35" s="2"/>
      <c r="H35" s="2"/>
      <c r="I35" s="17" t="s">
        <v>238</v>
      </c>
      <c r="J35" s="18" t="s">
        <v>605</v>
      </c>
      <c r="K35" s="9" t="s">
        <v>1529</v>
      </c>
      <c r="L35" s="2"/>
      <c r="M35" s="20" t="s">
        <v>573</v>
      </c>
      <c r="N35" s="12">
        <v>45708</v>
      </c>
    </row>
    <row r="36" spans="1:14" ht="30" x14ac:dyDescent="0.25">
      <c r="A36" s="7" t="s">
        <v>55</v>
      </c>
      <c r="B36" s="8" t="s">
        <v>273</v>
      </c>
      <c r="C36" s="16" t="s">
        <v>606</v>
      </c>
      <c r="D36" s="13" t="s">
        <v>1529</v>
      </c>
      <c r="E36" s="13" t="s">
        <v>1529</v>
      </c>
      <c r="F36" s="18" t="s">
        <v>607</v>
      </c>
      <c r="G36" s="19" t="s">
        <v>608</v>
      </c>
      <c r="H36" s="18" t="s">
        <v>609</v>
      </c>
      <c r="I36" s="17" t="s">
        <v>238</v>
      </c>
      <c r="J36" s="16" t="s">
        <v>610</v>
      </c>
      <c r="K36" s="9" t="s">
        <v>1529</v>
      </c>
      <c r="L36" s="2"/>
      <c r="M36" s="18" t="s">
        <v>573</v>
      </c>
      <c r="N36" s="12">
        <v>45708</v>
      </c>
    </row>
    <row r="37" spans="1:14" ht="30" x14ac:dyDescent="0.25">
      <c r="A37" s="7" t="s">
        <v>56</v>
      </c>
      <c r="B37" s="8" t="s">
        <v>274</v>
      </c>
      <c r="C37" s="16" t="s">
        <v>611</v>
      </c>
      <c r="D37" s="17" t="s">
        <v>612</v>
      </c>
      <c r="E37" s="13" t="s">
        <v>1529</v>
      </c>
      <c r="F37" s="18" t="s">
        <v>613</v>
      </c>
      <c r="G37" s="19" t="s">
        <v>614</v>
      </c>
      <c r="H37" s="18" t="s">
        <v>615</v>
      </c>
      <c r="I37" s="13" t="s">
        <v>1529</v>
      </c>
      <c r="J37" s="16" t="s">
        <v>1483</v>
      </c>
      <c r="K37" s="9" t="s">
        <v>1529</v>
      </c>
      <c r="L37" s="2"/>
      <c r="M37" s="20" t="s">
        <v>11</v>
      </c>
      <c r="N37" s="12">
        <v>45708</v>
      </c>
    </row>
    <row r="38" spans="1:14" x14ac:dyDescent="0.25">
      <c r="A38" s="7" t="s">
        <v>57</v>
      </c>
      <c r="B38" s="8" t="s">
        <v>275</v>
      </c>
      <c r="C38" s="16" t="s">
        <v>616</v>
      </c>
      <c r="D38" s="17" t="s">
        <v>19</v>
      </c>
      <c r="E38" s="17" t="s">
        <v>617</v>
      </c>
      <c r="F38" s="2" t="s">
        <v>1529</v>
      </c>
      <c r="G38" s="2" t="s">
        <v>1529</v>
      </c>
      <c r="H38" s="2" t="s">
        <v>1529</v>
      </c>
      <c r="I38" s="13" t="s">
        <v>1529</v>
      </c>
      <c r="J38" s="18" t="s">
        <v>618</v>
      </c>
      <c r="K38" s="18" t="s">
        <v>619</v>
      </c>
      <c r="L38" s="2"/>
      <c r="M38" s="18" t="s">
        <v>11</v>
      </c>
      <c r="N38" s="12">
        <v>45708</v>
      </c>
    </row>
    <row r="39" spans="1:14" ht="60" x14ac:dyDescent="0.25">
      <c r="A39" s="7" t="s">
        <v>58</v>
      </c>
      <c r="B39" s="8" t="s">
        <v>276</v>
      </c>
      <c r="C39" s="16" t="s">
        <v>620</v>
      </c>
      <c r="D39" s="17" t="s">
        <v>19</v>
      </c>
      <c r="E39" s="27" t="s">
        <v>621</v>
      </c>
      <c r="F39" s="18" t="s">
        <v>622</v>
      </c>
      <c r="G39" s="19" t="s">
        <v>623</v>
      </c>
      <c r="H39" s="18" t="s">
        <v>624</v>
      </c>
      <c r="I39" s="13" t="s">
        <v>1529</v>
      </c>
      <c r="J39" s="16" t="s">
        <v>625</v>
      </c>
      <c r="K39" s="16" t="s">
        <v>626</v>
      </c>
      <c r="L39" s="2"/>
      <c r="M39" s="20" t="s">
        <v>11</v>
      </c>
      <c r="N39" s="12">
        <v>45708</v>
      </c>
    </row>
    <row r="40" spans="1:14" ht="60" x14ac:dyDescent="0.25">
      <c r="A40" s="7" t="s">
        <v>59</v>
      </c>
      <c r="B40" s="8" t="s">
        <v>277</v>
      </c>
      <c r="C40" s="16" t="s">
        <v>627</v>
      </c>
      <c r="D40" s="17" t="s">
        <v>19</v>
      </c>
      <c r="E40" s="27" t="s">
        <v>628</v>
      </c>
      <c r="F40" s="18" t="s">
        <v>629</v>
      </c>
      <c r="G40" s="19" t="s">
        <v>630</v>
      </c>
      <c r="H40" s="18" t="s">
        <v>631</v>
      </c>
      <c r="I40" s="13" t="s">
        <v>1529</v>
      </c>
      <c r="J40" s="16" t="s">
        <v>632</v>
      </c>
      <c r="K40" s="16" t="s">
        <v>633</v>
      </c>
      <c r="L40" s="2"/>
      <c r="M40" s="20" t="s">
        <v>11</v>
      </c>
      <c r="N40" s="12">
        <v>45708</v>
      </c>
    </row>
    <row r="41" spans="1:14" ht="60" x14ac:dyDescent="0.25">
      <c r="A41" s="7" t="s">
        <v>60</v>
      </c>
      <c r="B41" s="8" t="s">
        <v>278</v>
      </c>
      <c r="C41" s="16" t="s">
        <v>634</v>
      </c>
      <c r="D41" s="13" t="s">
        <v>1529</v>
      </c>
      <c r="E41" s="13" t="s">
        <v>1529</v>
      </c>
      <c r="F41" s="18" t="s">
        <v>635</v>
      </c>
      <c r="G41" s="19" t="s">
        <v>636</v>
      </c>
      <c r="H41" s="18" t="s">
        <v>637</v>
      </c>
      <c r="I41" s="13" t="s">
        <v>1529</v>
      </c>
      <c r="J41" s="18" t="s">
        <v>638</v>
      </c>
      <c r="K41" s="16" t="s">
        <v>639</v>
      </c>
      <c r="L41" s="2"/>
      <c r="M41" s="20" t="s">
        <v>573</v>
      </c>
      <c r="N41" s="12">
        <v>45708</v>
      </c>
    </row>
    <row r="42" spans="1:14" ht="30" x14ac:dyDescent="0.25">
      <c r="A42" s="7" t="s">
        <v>61</v>
      </c>
      <c r="B42" s="8" t="s">
        <v>279</v>
      </c>
      <c r="C42" s="16" t="s">
        <v>640</v>
      </c>
      <c r="D42" s="13" t="s">
        <v>1529</v>
      </c>
      <c r="E42" s="13" t="s">
        <v>1529</v>
      </c>
      <c r="F42" s="21" t="s">
        <v>641</v>
      </c>
      <c r="G42" s="2" t="s">
        <v>1529</v>
      </c>
      <c r="H42" s="18" t="s">
        <v>642</v>
      </c>
      <c r="I42" s="13" t="s">
        <v>1529</v>
      </c>
      <c r="J42" s="18" t="s">
        <v>643</v>
      </c>
      <c r="K42" s="16" t="s">
        <v>644</v>
      </c>
      <c r="L42" s="2"/>
      <c r="M42" s="20" t="s">
        <v>573</v>
      </c>
      <c r="N42" s="12">
        <v>45708</v>
      </c>
    </row>
    <row r="43" spans="1:14" ht="60" x14ac:dyDescent="0.25">
      <c r="A43" s="7" t="s">
        <v>62</v>
      </c>
      <c r="B43" s="8" t="s">
        <v>280</v>
      </c>
      <c r="C43" s="16" t="s">
        <v>645</v>
      </c>
      <c r="D43" s="13" t="s">
        <v>1529</v>
      </c>
      <c r="E43" s="13" t="s">
        <v>1529</v>
      </c>
      <c r="F43" s="18" t="s">
        <v>646</v>
      </c>
      <c r="G43" s="2" t="s">
        <v>1529</v>
      </c>
      <c r="H43" s="18" t="s">
        <v>647</v>
      </c>
      <c r="I43" s="13" t="s">
        <v>1529</v>
      </c>
      <c r="J43" s="9" t="s">
        <v>1529</v>
      </c>
      <c r="K43" s="16" t="s">
        <v>648</v>
      </c>
      <c r="L43" s="2"/>
      <c r="M43" s="18" t="s">
        <v>12</v>
      </c>
      <c r="N43" s="12">
        <v>45708</v>
      </c>
    </row>
    <row r="44" spans="1:14" ht="30" x14ac:dyDescent="0.25">
      <c r="A44" s="7" t="s">
        <v>63</v>
      </c>
      <c r="B44" s="8" t="s">
        <v>281</v>
      </c>
      <c r="C44" s="16" t="s">
        <v>649</v>
      </c>
      <c r="D44" s="13" t="s">
        <v>1529</v>
      </c>
      <c r="E44" s="13" t="s">
        <v>1529</v>
      </c>
      <c r="F44" s="16" t="s">
        <v>650</v>
      </c>
      <c r="G44" s="22" t="s">
        <v>651</v>
      </c>
      <c r="H44" s="18" t="s">
        <v>652</v>
      </c>
      <c r="I44" s="13" t="s">
        <v>1529</v>
      </c>
      <c r="J44" s="23" t="s">
        <v>1484</v>
      </c>
      <c r="K44" s="18" t="s">
        <v>653</v>
      </c>
      <c r="L44" s="2"/>
      <c r="M44" s="18" t="s">
        <v>11</v>
      </c>
      <c r="N44" s="12">
        <v>45708</v>
      </c>
    </row>
    <row r="45" spans="1:14" ht="30" x14ac:dyDescent="0.25">
      <c r="A45" s="7" t="s">
        <v>64</v>
      </c>
      <c r="B45" s="8" t="s">
        <v>282</v>
      </c>
      <c r="C45" s="16" t="s">
        <v>654</v>
      </c>
      <c r="D45" s="17" t="s">
        <v>511</v>
      </c>
      <c r="E45" s="27" t="s">
        <v>655</v>
      </c>
      <c r="F45" s="18" t="s">
        <v>656</v>
      </c>
      <c r="G45" s="19" t="s">
        <v>657</v>
      </c>
      <c r="H45" s="18" t="s">
        <v>658</v>
      </c>
      <c r="I45" s="13" t="s">
        <v>1529</v>
      </c>
      <c r="J45" s="18" t="s">
        <v>659</v>
      </c>
      <c r="K45" s="9" t="s">
        <v>1529</v>
      </c>
      <c r="L45" s="2"/>
      <c r="M45" s="20" t="s">
        <v>12</v>
      </c>
      <c r="N45" s="12">
        <v>45708</v>
      </c>
    </row>
    <row r="46" spans="1:14" ht="30" x14ac:dyDescent="0.25">
      <c r="A46" s="7" t="s">
        <v>65</v>
      </c>
      <c r="B46" s="8" t="s">
        <v>283</v>
      </c>
      <c r="C46" s="16" t="s">
        <v>660</v>
      </c>
      <c r="D46" s="17" t="s">
        <v>511</v>
      </c>
      <c r="E46" s="13"/>
      <c r="F46" s="18" t="s">
        <v>661</v>
      </c>
      <c r="G46" s="19" t="s">
        <v>662</v>
      </c>
      <c r="H46" s="18" t="s">
        <v>663</v>
      </c>
      <c r="I46" s="13" t="s">
        <v>1529</v>
      </c>
      <c r="J46" s="16" t="s">
        <v>665</v>
      </c>
      <c r="K46" s="16" t="s">
        <v>664</v>
      </c>
      <c r="L46" s="2"/>
      <c r="M46" s="20" t="s">
        <v>12</v>
      </c>
      <c r="N46" s="12">
        <v>45708</v>
      </c>
    </row>
    <row r="47" spans="1:14" s="11" customFormat="1" ht="30.75" customHeight="1" x14ac:dyDescent="0.25">
      <c r="A47" s="7" t="s">
        <v>66</v>
      </c>
      <c r="B47" s="8" t="s">
        <v>284</v>
      </c>
      <c r="C47" s="16" t="s">
        <v>666</v>
      </c>
      <c r="D47" s="17" t="s">
        <v>19</v>
      </c>
      <c r="E47" s="17" t="s">
        <v>667</v>
      </c>
      <c r="F47" s="18" t="s">
        <v>668</v>
      </c>
      <c r="G47" s="19" t="s">
        <v>669</v>
      </c>
      <c r="H47" s="18" t="s">
        <v>670</v>
      </c>
      <c r="I47" s="13" t="s">
        <v>1529</v>
      </c>
      <c r="J47" s="24" t="s">
        <v>1485</v>
      </c>
      <c r="K47" s="9" t="s">
        <v>1529</v>
      </c>
      <c r="L47" s="2"/>
      <c r="M47" s="20" t="s">
        <v>12</v>
      </c>
      <c r="N47" s="12">
        <v>45708</v>
      </c>
    </row>
    <row r="48" spans="1:14" ht="49.5" customHeight="1" x14ac:dyDescent="0.25">
      <c r="A48" s="7" t="s">
        <v>67</v>
      </c>
      <c r="B48" s="8" t="s">
        <v>285</v>
      </c>
      <c r="C48" s="16" t="s">
        <v>671</v>
      </c>
      <c r="D48" s="17" t="s">
        <v>19</v>
      </c>
      <c r="E48" s="27" t="s">
        <v>672</v>
      </c>
      <c r="F48" s="18" t="s">
        <v>673</v>
      </c>
      <c r="G48" s="19" t="s">
        <v>674</v>
      </c>
      <c r="H48" s="18" t="s">
        <v>675</v>
      </c>
      <c r="I48" s="13" t="s">
        <v>1529</v>
      </c>
      <c r="J48" s="16" t="s">
        <v>676</v>
      </c>
      <c r="K48" s="9" t="s">
        <v>1529</v>
      </c>
      <c r="L48" s="2"/>
      <c r="M48" s="20" t="s">
        <v>12</v>
      </c>
      <c r="N48" s="12">
        <v>45708</v>
      </c>
    </row>
    <row r="49" spans="1:14" ht="30" x14ac:dyDescent="0.25">
      <c r="A49" s="7" t="s">
        <v>68</v>
      </c>
      <c r="B49" s="8" t="s">
        <v>286</v>
      </c>
      <c r="C49" s="16" t="s">
        <v>677</v>
      </c>
      <c r="D49" s="17" t="s">
        <v>19</v>
      </c>
      <c r="E49" s="27" t="s">
        <v>678</v>
      </c>
      <c r="F49" s="18" t="s">
        <v>679</v>
      </c>
      <c r="G49" s="19" t="s">
        <v>680</v>
      </c>
      <c r="H49" s="18" t="s">
        <v>681</v>
      </c>
      <c r="I49" s="13" t="s">
        <v>1529</v>
      </c>
      <c r="J49" s="16" t="s">
        <v>682</v>
      </c>
      <c r="K49" s="9" t="s">
        <v>1529</v>
      </c>
      <c r="L49" s="2"/>
      <c r="M49" s="20" t="s">
        <v>12</v>
      </c>
      <c r="N49" s="12">
        <v>45708</v>
      </c>
    </row>
    <row r="50" spans="1:14" ht="30" x14ac:dyDescent="0.25">
      <c r="A50" s="7" t="s">
        <v>69</v>
      </c>
      <c r="B50" s="8" t="s">
        <v>287</v>
      </c>
      <c r="C50" s="16" t="s">
        <v>683</v>
      </c>
      <c r="D50" s="17" t="s">
        <v>19</v>
      </c>
      <c r="E50" s="17" t="s">
        <v>684</v>
      </c>
      <c r="F50" s="18" t="s">
        <v>685</v>
      </c>
      <c r="G50" s="19" t="s">
        <v>686</v>
      </c>
      <c r="H50" s="18" t="s">
        <v>687</v>
      </c>
      <c r="I50" s="13" t="s">
        <v>1529</v>
      </c>
      <c r="J50" s="18" t="s">
        <v>688</v>
      </c>
      <c r="K50" s="9" t="s">
        <v>1529</v>
      </c>
      <c r="L50" s="2"/>
      <c r="M50" s="20" t="s">
        <v>1486</v>
      </c>
      <c r="N50" s="12">
        <v>45708</v>
      </c>
    </row>
    <row r="51" spans="1:14" ht="30" x14ac:dyDescent="0.25">
      <c r="A51" s="7" t="s">
        <v>70</v>
      </c>
      <c r="B51" s="8" t="s">
        <v>288</v>
      </c>
      <c r="C51" s="16" t="s">
        <v>689</v>
      </c>
      <c r="D51" s="17" t="s">
        <v>19</v>
      </c>
      <c r="E51" s="27" t="s">
        <v>690</v>
      </c>
      <c r="F51" s="18" t="s">
        <v>691</v>
      </c>
      <c r="G51" s="19" t="s">
        <v>692</v>
      </c>
      <c r="H51" s="18" t="s">
        <v>693</v>
      </c>
      <c r="I51" s="13" t="s">
        <v>1529</v>
      </c>
      <c r="J51" s="16" t="s">
        <v>694</v>
      </c>
      <c r="K51" s="18" t="s">
        <v>619</v>
      </c>
      <c r="L51" s="2"/>
      <c r="M51" s="20" t="s">
        <v>12</v>
      </c>
      <c r="N51" s="12">
        <v>45708</v>
      </c>
    </row>
    <row r="52" spans="1:14" ht="30" x14ac:dyDescent="0.25">
      <c r="A52" s="7" t="s">
        <v>71</v>
      </c>
      <c r="B52" s="8" t="s">
        <v>289</v>
      </c>
      <c r="C52" s="16" t="s">
        <v>695</v>
      </c>
      <c r="D52" s="17" t="s">
        <v>19</v>
      </c>
      <c r="E52" s="13" t="s">
        <v>1529</v>
      </c>
      <c r="F52" s="18" t="s">
        <v>696</v>
      </c>
      <c r="G52" s="19" t="s">
        <v>697</v>
      </c>
      <c r="H52" s="18" t="s">
        <v>698</v>
      </c>
      <c r="I52" s="17" t="s">
        <v>238</v>
      </c>
      <c r="J52" s="16" t="s">
        <v>699</v>
      </c>
      <c r="K52" s="9" t="s">
        <v>1529</v>
      </c>
      <c r="L52" s="2"/>
      <c r="M52" s="20" t="s">
        <v>1487</v>
      </c>
      <c r="N52" s="12">
        <v>45708</v>
      </c>
    </row>
    <row r="53" spans="1:14" x14ac:dyDescent="0.25">
      <c r="A53" s="7" t="s">
        <v>72</v>
      </c>
      <c r="B53" s="8" t="s">
        <v>290</v>
      </c>
      <c r="C53" s="16" t="s">
        <v>700</v>
      </c>
      <c r="D53" s="13" t="s">
        <v>1529</v>
      </c>
      <c r="E53" s="13" t="s">
        <v>1529</v>
      </c>
      <c r="F53" s="18" t="s">
        <v>701</v>
      </c>
      <c r="G53" s="19" t="s">
        <v>702</v>
      </c>
      <c r="H53" s="18" t="s">
        <v>703</v>
      </c>
      <c r="I53" s="13" t="s">
        <v>1529</v>
      </c>
      <c r="J53" s="18" t="s">
        <v>704</v>
      </c>
      <c r="K53" s="9" t="s">
        <v>1529</v>
      </c>
      <c r="L53" s="2"/>
      <c r="M53" s="20" t="s">
        <v>11</v>
      </c>
      <c r="N53" s="12">
        <v>45708</v>
      </c>
    </row>
    <row r="54" spans="1:14" ht="30" x14ac:dyDescent="0.25">
      <c r="A54" s="7" t="s">
        <v>73</v>
      </c>
      <c r="B54" s="8" t="s">
        <v>291</v>
      </c>
      <c r="C54" s="16" t="s">
        <v>705</v>
      </c>
      <c r="D54" s="13" t="s">
        <v>1529</v>
      </c>
      <c r="E54" s="13" t="s">
        <v>1529</v>
      </c>
      <c r="F54" s="18" t="s">
        <v>706</v>
      </c>
      <c r="G54" s="19" t="s">
        <v>707</v>
      </c>
      <c r="H54" s="18" t="s">
        <v>708</v>
      </c>
      <c r="I54" s="13" t="s">
        <v>1529</v>
      </c>
      <c r="J54" s="18" t="s">
        <v>709</v>
      </c>
      <c r="K54" s="9" t="s">
        <v>1529</v>
      </c>
      <c r="L54" s="2"/>
      <c r="M54" s="20" t="s">
        <v>1488</v>
      </c>
      <c r="N54" s="12">
        <v>45708</v>
      </c>
    </row>
    <row r="55" spans="1:14" ht="45" x14ac:dyDescent="0.25">
      <c r="A55" s="7" t="s">
        <v>74</v>
      </c>
      <c r="B55" s="8" t="s">
        <v>292</v>
      </c>
      <c r="C55" s="16" t="s">
        <v>710</v>
      </c>
      <c r="D55" s="13" t="s">
        <v>1529</v>
      </c>
      <c r="E55" s="13" t="s">
        <v>1529</v>
      </c>
      <c r="F55" s="18" t="s">
        <v>711</v>
      </c>
      <c r="G55" s="19" t="s">
        <v>712</v>
      </c>
      <c r="H55" s="18" t="s">
        <v>713</v>
      </c>
      <c r="I55" s="13" t="s">
        <v>1529</v>
      </c>
      <c r="J55" s="16" t="s">
        <v>714</v>
      </c>
      <c r="K55" s="9" t="s">
        <v>1529</v>
      </c>
      <c r="L55" s="2"/>
      <c r="M55" s="20" t="s">
        <v>1489</v>
      </c>
      <c r="N55" s="12">
        <v>45708</v>
      </c>
    </row>
    <row r="56" spans="1:14" ht="30" x14ac:dyDescent="0.25">
      <c r="A56" s="7" t="s">
        <v>75</v>
      </c>
      <c r="B56" s="8" t="s">
        <v>293</v>
      </c>
      <c r="C56" s="16" t="s">
        <v>715</v>
      </c>
      <c r="D56" s="13" t="s">
        <v>1529</v>
      </c>
      <c r="E56" s="13" t="s">
        <v>1529</v>
      </c>
      <c r="F56" s="18" t="s">
        <v>716</v>
      </c>
      <c r="G56" s="19" t="s">
        <v>717</v>
      </c>
      <c r="H56" s="18" t="s">
        <v>718</v>
      </c>
      <c r="I56" s="13" t="s">
        <v>1529</v>
      </c>
      <c r="J56" s="18" t="s">
        <v>719</v>
      </c>
      <c r="K56" s="9" t="s">
        <v>1529</v>
      </c>
      <c r="L56" s="2"/>
      <c r="M56" s="20" t="s">
        <v>1490</v>
      </c>
      <c r="N56" s="12">
        <v>45708</v>
      </c>
    </row>
    <row r="57" spans="1:14" x14ac:dyDescent="0.25">
      <c r="A57" s="7" t="s">
        <v>76</v>
      </c>
      <c r="B57" s="8" t="s">
        <v>294</v>
      </c>
      <c r="C57" s="16" t="s">
        <v>720</v>
      </c>
      <c r="D57" s="13" t="s">
        <v>1529</v>
      </c>
      <c r="E57" s="13" t="s">
        <v>1529</v>
      </c>
      <c r="F57" s="18" t="s">
        <v>721</v>
      </c>
      <c r="G57" s="19" t="s">
        <v>722</v>
      </c>
      <c r="H57" s="18" t="s">
        <v>723</v>
      </c>
      <c r="I57" s="17" t="s">
        <v>724</v>
      </c>
      <c r="J57" s="18" t="s">
        <v>725</v>
      </c>
      <c r="K57" s="9" t="s">
        <v>1529</v>
      </c>
      <c r="L57" s="2"/>
      <c r="M57" s="20" t="s">
        <v>11</v>
      </c>
      <c r="N57" s="12">
        <v>45708</v>
      </c>
    </row>
    <row r="58" spans="1:14" ht="30" x14ac:dyDescent="0.25">
      <c r="A58" s="7" t="s">
        <v>77</v>
      </c>
      <c r="B58" s="8" t="s">
        <v>295</v>
      </c>
      <c r="C58" s="16" t="s">
        <v>726</v>
      </c>
      <c r="D58" s="13" t="s">
        <v>1529</v>
      </c>
      <c r="E58" s="13" t="s">
        <v>1529</v>
      </c>
      <c r="F58" s="18" t="s">
        <v>727</v>
      </c>
      <c r="G58" s="19" t="s">
        <v>728</v>
      </c>
      <c r="H58" s="18" t="s">
        <v>729</v>
      </c>
      <c r="I58" s="13" t="s">
        <v>1529</v>
      </c>
      <c r="J58" s="16" t="s">
        <v>730</v>
      </c>
      <c r="K58" s="9" t="s">
        <v>1529</v>
      </c>
      <c r="L58" s="2"/>
      <c r="M58" s="20" t="s">
        <v>12</v>
      </c>
      <c r="N58" s="12">
        <v>45708</v>
      </c>
    </row>
    <row r="59" spans="1:14" ht="30" x14ac:dyDescent="0.25">
      <c r="A59" s="7" t="s">
        <v>78</v>
      </c>
      <c r="B59" s="8" t="s">
        <v>296</v>
      </c>
      <c r="C59" s="16" t="s">
        <v>731</v>
      </c>
      <c r="D59" s="17" t="s">
        <v>511</v>
      </c>
      <c r="E59" s="27" t="s">
        <v>732</v>
      </c>
      <c r="F59" s="2" t="s">
        <v>1529</v>
      </c>
      <c r="G59" s="19" t="s">
        <v>733</v>
      </c>
      <c r="H59" s="18" t="s">
        <v>734</v>
      </c>
      <c r="I59" s="13" t="s">
        <v>1529</v>
      </c>
      <c r="J59" s="16" t="s">
        <v>736</v>
      </c>
      <c r="K59" s="18" t="s">
        <v>735</v>
      </c>
      <c r="L59" s="2"/>
      <c r="M59" s="20" t="s">
        <v>12</v>
      </c>
      <c r="N59" s="12">
        <v>45708</v>
      </c>
    </row>
    <row r="60" spans="1:14" ht="75" x14ac:dyDescent="0.25">
      <c r="A60" s="7" t="s">
        <v>79</v>
      </c>
      <c r="B60" s="8" t="s">
        <v>297</v>
      </c>
      <c r="C60" s="16" t="s">
        <v>737</v>
      </c>
      <c r="D60" s="17" t="s">
        <v>511</v>
      </c>
      <c r="E60" s="17" t="s">
        <v>738</v>
      </c>
      <c r="F60" s="18" t="s">
        <v>739</v>
      </c>
      <c r="G60" s="19" t="s">
        <v>740</v>
      </c>
      <c r="H60" s="18" t="s">
        <v>741</v>
      </c>
      <c r="I60" s="13" t="s">
        <v>1529</v>
      </c>
      <c r="J60" s="16" t="s">
        <v>743</v>
      </c>
      <c r="K60" s="18" t="s">
        <v>742</v>
      </c>
      <c r="L60" s="2"/>
      <c r="M60" s="20" t="s">
        <v>12</v>
      </c>
      <c r="N60" s="12">
        <v>45708</v>
      </c>
    </row>
    <row r="61" spans="1:14" ht="30" x14ac:dyDescent="0.25">
      <c r="A61" s="7" t="s">
        <v>80</v>
      </c>
      <c r="B61" s="8" t="s">
        <v>298</v>
      </c>
      <c r="C61" s="16" t="s">
        <v>744</v>
      </c>
      <c r="D61" s="17" t="s">
        <v>511</v>
      </c>
      <c r="E61" s="17" t="s">
        <v>738</v>
      </c>
      <c r="F61" s="2" t="s">
        <v>1529</v>
      </c>
      <c r="G61" s="2" t="s">
        <v>1529</v>
      </c>
      <c r="H61" s="2" t="s">
        <v>1529</v>
      </c>
      <c r="I61" s="13" t="s">
        <v>1529</v>
      </c>
      <c r="J61" s="16" t="s">
        <v>746</v>
      </c>
      <c r="K61" s="18" t="s">
        <v>745</v>
      </c>
      <c r="L61" s="2"/>
      <c r="M61" s="20" t="s">
        <v>12</v>
      </c>
      <c r="N61" s="12">
        <v>45708</v>
      </c>
    </row>
    <row r="62" spans="1:14" ht="30" x14ac:dyDescent="0.25">
      <c r="A62" s="7" t="s">
        <v>81</v>
      </c>
      <c r="B62" s="8" t="s">
        <v>299</v>
      </c>
      <c r="C62" s="16" t="s">
        <v>747</v>
      </c>
      <c r="D62" s="17" t="s">
        <v>511</v>
      </c>
      <c r="E62" s="27" t="s">
        <v>690</v>
      </c>
      <c r="F62" s="2" t="s">
        <v>1529</v>
      </c>
      <c r="G62" s="2" t="s">
        <v>1529</v>
      </c>
      <c r="H62" s="18" t="s">
        <v>748</v>
      </c>
      <c r="I62" s="13" t="s">
        <v>1529</v>
      </c>
      <c r="J62" s="16" t="s">
        <v>750</v>
      </c>
      <c r="K62" s="18" t="s">
        <v>749</v>
      </c>
      <c r="L62" s="2"/>
      <c r="M62" s="20" t="s">
        <v>12</v>
      </c>
      <c r="N62" s="12">
        <v>45708</v>
      </c>
    </row>
    <row r="63" spans="1:14" ht="45" x14ac:dyDescent="0.25">
      <c r="A63" s="7" t="s">
        <v>82</v>
      </c>
      <c r="B63" s="8" t="s">
        <v>300</v>
      </c>
      <c r="C63" s="16" t="s">
        <v>751</v>
      </c>
      <c r="D63" s="17" t="s">
        <v>511</v>
      </c>
      <c r="E63" s="27" t="s">
        <v>752</v>
      </c>
      <c r="F63" s="18" t="s">
        <v>753</v>
      </c>
      <c r="G63" s="19" t="s">
        <v>754</v>
      </c>
      <c r="H63" s="18" t="s">
        <v>755</v>
      </c>
      <c r="I63" s="13" t="s">
        <v>1529</v>
      </c>
      <c r="J63" s="16" t="s">
        <v>757</v>
      </c>
      <c r="K63" s="18" t="s">
        <v>756</v>
      </c>
      <c r="L63" s="2"/>
      <c r="M63" s="20" t="s">
        <v>12</v>
      </c>
      <c r="N63" s="12">
        <v>45708</v>
      </c>
    </row>
    <row r="64" spans="1:14" ht="45" x14ac:dyDescent="0.25">
      <c r="A64" s="7" t="s">
        <v>83</v>
      </c>
      <c r="B64" s="8" t="s">
        <v>301</v>
      </c>
      <c r="C64" s="16" t="s">
        <v>758</v>
      </c>
      <c r="D64" s="17" t="s">
        <v>511</v>
      </c>
      <c r="E64" s="27" t="s">
        <v>759</v>
      </c>
      <c r="F64" s="2" t="s">
        <v>1529</v>
      </c>
      <c r="G64" s="2" t="s">
        <v>1529</v>
      </c>
      <c r="H64" s="2" t="s">
        <v>1529</v>
      </c>
      <c r="I64" s="13" t="s">
        <v>1529</v>
      </c>
      <c r="J64" s="18" t="s">
        <v>760</v>
      </c>
      <c r="K64" s="18" t="s">
        <v>761</v>
      </c>
      <c r="L64" s="2"/>
      <c r="M64" s="20" t="s">
        <v>12</v>
      </c>
      <c r="N64" s="12">
        <v>45708</v>
      </c>
    </row>
    <row r="65" spans="1:14" ht="45" x14ac:dyDescent="0.25">
      <c r="A65" s="7" t="s">
        <v>84</v>
      </c>
      <c r="B65" s="8" t="s">
        <v>302</v>
      </c>
      <c r="C65" s="16" t="s">
        <v>762</v>
      </c>
      <c r="D65" s="17" t="s">
        <v>511</v>
      </c>
      <c r="E65" s="17" t="s">
        <v>763</v>
      </c>
      <c r="F65" s="2" t="s">
        <v>1529</v>
      </c>
      <c r="G65" s="19" t="s">
        <v>764</v>
      </c>
      <c r="H65" s="18" t="s">
        <v>765</v>
      </c>
      <c r="I65" s="13" t="s">
        <v>1529</v>
      </c>
      <c r="J65" s="25" t="s">
        <v>1491</v>
      </c>
      <c r="K65" s="18" t="s">
        <v>766</v>
      </c>
      <c r="L65" s="2"/>
      <c r="M65" s="20" t="s">
        <v>12</v>
      </c>
      <c r="N65" s="12">
        <v>45708</v>
      </c>
    </row>
    <row r="66" spans="1:14" x14ac:dyDescent="0.25">
      <c r="A66" s="7" t="s">
        <v>85</v>
      </c>
      <c r="B66" s="8" t="s">
        <v>303</v>
      </c>
      <c r="C66" s="16" t="s">
        <v>767</v>
      </c>
      <c r="D66" s="17" t="s">
        <v>768</v>
      </c>
      <c r="E66" s="13" t="s">
        <v>1529</v>
      </c>
      <c r="F66" s="18" t="s">
        <v>769</v>
      </c>
      <c r="G66" s="19" t="s">
        <v>770</v>
      </c>
      <c r="H66" s="18" t="s">
        <v>771</v>
      </c>
      <c r="I66" s="17" t="s">
        <v>724</v>
      </c>
      <c r="J66" s="18" t="s">
        <v>772</v>
      </c>
      <c r="K66" s="9" t="s">
        <v>1529</v>
      </c>
      <c r="L66" s="2"/>
      <c r="M66" s="20" t="s">
        <v>12</v>
      </c>
      <c r="N66" s="12">
        <v>45708</v>
      </c>
    </row>
    <row r="67" spans="1:14" x14ac:dyDescent="0.25">
      <c r="A67" s="7" t="s">
        <v>86</v>
      </c>
      <c r="B67" s="8" t="s">
        <v>304</v>
      </c>
      <c r="C67" s="16" t="s">
        <v>773</v>
      </c>
      <c r="D67" s="17" t="s">
        <v>774</v>
      </c>
      <c r="E67" s="13" t="s">
        <v>1529</v>
      </c>
      <c r="F67" s="18" t="s">
        <v>775</v>
      </c>
      <c r="G67" s="19" t="s">
        <v>776</v>
      </c>
      <c r="H67" s="18" t="s">
        <v>777</v>
      </c>
      <c r="I67" s="13"/>
      <c r="J67" s="18" t="s">
        <v>778</v>
      </c>
      <c r="K67" s="9" t="s">
        <v>1529</v>
      </c>
      <c r="L67" s="2"/>
      <c r="M67" s="20" t="s">
        <v>11</v>
      </c>
      <c r="N67" s="12">
        <v>45708</v>
      </c>
    </row>
    <row r="68" spans="1:14" x14ac:dyDescent="0.25">
      <c r="A68" s="7" t="s">
        <v>87</v>
      </c>
      <c r="B68" s="8" t="s">
        <v>305</v>
      </c>
      <c r="C68" s="16" t="s">
        <v>779</v>
      </c>
      <c r="D68" s="17" t="s">
        <v>774</v>
      </c>
      <c r="E68" s="13" t="s">
        <v>1529</v>
      </c>
      <c r="F68" s="18" t="s">
        <v>780</v>
      </c>
      <c r="G68" s="19" t="s">
        <v>781</v>
      </c>
      <c r="H68" s="18" t="s">
        <v>782</v>
      </c>
      <c r="I68" s="17" t="s">
        <v>724</v>
      </c>
      <c r="J68" s="18" t="s">
        <v>783</v>
      </c>
      <c r="K68" s="9" t="s">
        <v>1529</v>
      </c>
      <c r="L68" s="2"/>
      <c r="M68" s="20" t="s">
        <v>11</v>
      </c>
      <c r="N68" s="12">
        <v>45708</v>
      </c>
    </row>
    <row r="69" spans="1:14" x14ac:dyDescent="0.25">
      <c r="A69" s="7" t="s">
        <v>88</v>
      </c>
      <c r="B69" s="8" t="s">
        <v>306</v>
      </c>
      <c r="C69" s="16" t="s">
        <v>784</v>
      </c>
      <c r="D69" s="17" t="s">
        <v>774</v>
      </c>
      <c r="E69" s="13" t="s">
        <v>1529</v>
      </c>
      <c r="F69" s="18" t="s">
        <v>785</v>
      </c>
      <c r="G69" s="19" t="s">
        <v>786</v>
      </c>
      <c r="H69" s="18" t="s">
        <v>787</v>
      </c>
      <c r="I69" s="15"/>
      <c r="J69" s="18" t="s">
        <v>788</v>
      </c>
      <c r="K69" s="9" t="s">
        <v>1529</v>
      </c>
      <c r="L69" s="2"/>
      <c r="M69" s="20" t="s">
        <v>11</v>
      </c>
      <c r="N69" s="12">
        <v>45708</v>
      </c>
    </row>
    <row r="70" spans="1:14" x14ac:dyDescent="0.25">
      <c r="A70" s="7" t="s">
        <v>89</v>
      </c>
      <c r="B70" s="8" t="s">
        <v>307</v>
      </c>
      <c r="C70" s="16" t="s">
        <v>789</v>
      </c>
      <c r="D70" s="17" t="s">
        <v>774</v>
      </c>
      <c r="E70" s="13" t="s">
        <v>1529</v>
      </c>
      <c r="F70" s="18" t="s">
        <v>790</v>
      </c>
      <c r="G70" s="19" t="s">
        <v>791</v>
      </c>
      <c r="H70" s="18" t="s">
        <v>792</v>
      </c>
      <c r="I70" s="17" t="s">
        <v>724</v>
      </c>
      <c r="J70" s="18" t="s">
        <v>793</v>
      </c>
      <c r="K70" s="9" t="s">
        <v>1529</v>
      </c>
      <c r="L70" s="2"/>
      <c r="M70" s="20" t="s">
        <v>11</v>
      </c>
      <c r="N70" s="12">
        <v>45708</v>
      </c>
    </row>
    <row r="71" spans="1:14" ht="30" x14ac:dyDescent="0.25">
      <c r="A71" s="7" t="s">
        <v>90</v>
      </c>
      <c r="B71" s="8" t="s">
        <v>308</v>
      </c>
      <c r="C71" s="16" t="s">
        <v>794</v>
      </c>
      <c r="D71" s="13" t="s">
        <v>1529</v>
      </c>
      <c r="E71" s="13" t="s">
        <v>1529</v>
      </c>
      <c r="F71" s="18" t="s">
        <v>795</v>
      </c>
      <c r="G71" s="19" t="s">
        <v>796</v>
      </c>
      <c r="H71" s="18" t="s">
        <v>797</v>
      </c>
      <c r="I71" s="13" t="s">
        <v>1529</v>
      </c>
      <c r="J71" s="16" t="s">
        <v>798</v>
      </c>
      <c r="K71" s="9" t="s">
        <v>1529</v>
      </c>
      <c r="L71" s="2"/>
      <c r="M71" s="18" t="s">
        <v>11</v>
      </c>
      <c r="N71" s="12">
        <v>45708</v>
      </c>
    </row>
    <row r="72" spans="1:14" x14ac:dyDescent="0.25">
      <c r="A72" s="7" t="s">
        <v>91</v>
      </c>
      <c r="B72" s="8" t="s">
        <v>309</v>
      </c>
      <c r="C72" s="16" t="s">
        <v>799</v>
      </c>
      <c r="D72" s="13" t="s">
        <v>1529</v>
      </c>
      <c r="E72" s="13" t="s">
        <v>1529</v>
      </c>
      <c r="F72" s="2" t="s">
        <v>1529</v>
      </c>
      <c r="G72" s="19" t="s">
        <v>800</v>
      </c>
      <c r="H72" s="18" t="s">
        <v>801</v>
      </c>
      <c r="I72" s="17" t="s">
        <v>724</v>
      </c>
      <c r="J72" s="18" t="s">
        <v>802</v>
      </c>
      <c r="K72" s="9" t="s">
        <v>1529</v>
      </c>
      <c r="L72" s="2"/>
      <c r="M72" s="20" t="s">
        <v>11</v>
      </c>
      <c r="N72" s="12">
        <v>45708</v>
      </c>
    </row>
    <row r="73" spans="1:14" ht="30" x14ac:dyDescent="0.25">
      <c r="A73" s="7" t="s">
        <v>92</v>
      </c>
      <c r="B73" s="8" t="s">
        <v>310</v>
      </c>
      <c r="C73" s="16" t="s">
        <v>803</v>
      </c>
      <c r="D73" s="13" t="s">
        <v>1529</v>
      </c>
      <c r="E73" s="13" t="s">
        <v>1529</v>
      </c>
      <c r="F73" s="18" t="s">
        <v>804</v>
      </c>
      <c r="G73" s="19" t="s">
        <v>805</v>
      </c>
      <c r="H73" s="18" t="s">
        <v>806</v>
      </c>
      <c r="I73" s="17" t="s">
        <v>724</v>
      </c>
      <c r="J73" s="16" t="s">
        <v>807</v>
      </c>
      <c r="K73" s="9" t="s">
        <v>1529</v>
      </c>
      <c r="L73" s="2"/>
      <c r="M73" s="18" t="s">
        <v>11</v>
      </c>
      <c r="N73" s="12">
        <v>45708</v>
      </c>
    </row>
    <row r="74" spans="1:14" x14ac:dyDescent="0.25">
      <c r="A74" s="7" t="s">
        <v>93</v>
      </c>
      <c r="B74" s="8" t="s">
        <v>311</v>
      </c>
      <c r="C74" s="16" t="s">
        <v>808</v>
      </c>
      <c r="D74" s="13" t="s">
        <v>1529</v>
      </c>
      <c r="E74" s="13" t="s">
        <v>1529</v>
      </c>
      <c r="F74" s="2" t="s">
        <v>1529</v>
      </c>
      <c r="G74" s="19" t="s">
        <v>809</v>
      </c>
      <c r="H74" s="18" t="s">
        <v>810</v>
      </c>
      <c r="I74" s="17" t="s">
        <v>724</v>
      </c>
      <c r="J74" s="18" t="s">
        <v>811</v>
      </c>
      <c r="K74" s="9" t="s">
        <v>1529</v>
      </c>
      <c r="L74" s="2"/>
      <c r="M74" s="20" t="s">
        <v>11</v>
      </c>
      <c r="N74" s="12">
        <v>45708</v>
      </c>
    </row>
    <row r="75" spans="1:14" ht="45" x14ac:dyDescent="0.25">
      <c r="A75" s="7" t="s">
        <v>94</v>
      </c>
      <c r="B75" s="8" t="s">
        <v>312</v>
      </c>
      <c r="C75" s="16" t="s">
        <v>812</v>
      </c>
      <c r="D75" s="13" t="s">
        <v>1529</v>
      </c>
      <c r="E75" s="13" t="s">
        <v>1529</v>
      </c>
      <c r="F75" s="18" t="s">
        <v>813</v>
      </c>
      <c r="G75" s="19" t="s">
        <v>814</v>
      </c>
      <c r="H75" s="18" t="s">
        <v>815</v>
      </c>
      <c r="I75" s="17" t="s">
        <v>724</v>
      </c>
      <c r="J75" s="16" t="s">
        <v>816</v>
      </c>
      <c r="K75" s="9" t="s">
        <v>1529</v>
      </c>
      <c r="L75" s="2"/>
      <c r="M75" s="20" t="s">
        <v>11</v>
      </c>
      <c r="N75" s="12">
        <v>45708</v>
      </c>
    </row>
    <row r="76" spans="1:14" x14ac:dyDescent="0.25">
      <c r="A76" s="7" t="s">
        <v>95</v>
      </c>
      <c r="B76" s="8" t="s">
        <v>313</v>
      </c>
      <c r="C76" s="16" t="s">
        <v>817</v>
      </c>
      <c r="D76" s="13" t="s">
        <v>1529</v>
      </c>
      <c r="E76" s="13" t="s">
        <v>1529</v>
      </c>
      <c r="F76" s="18" t="s">
        <v>818</v>
      </c>
      <c r="G76" s="19" t="s">
        <v>819</v>
      </c>
      <c r="H76" s="18" t="s">
        <v>820</v>
      </c>
      <c r="I76" s="17" t="s">
        <v>724</v>
      </c>
      <c r="J76" s="18" t="s">
        <v>821</v>
      </c>
      <c r="K76" s="9" t="s">
        <v>1529</v>
      </c>
      <c r="L76" s="2"/>
      <c r="M76" s="20" t="s">
        <v>11</v>
      </c>
      <c r="N76" s="12">
        <v>45708</v>
      </c>
    </row>
    <row r="77" spans="1:14" x14ac:dyDescent="0.25">
      <c r="A77" s="7" t="s">
        <v>96</v>
      </c>
      <c r="B77" s="8" t="s">
        <v>314</v>
      </c>
      <c r="C77" s="16" t="s">
        <v>822</v>
      </c>
      <c r="D77" s="13" t="s">
        <v>1529</v>
      </c>
      <c r="E77" s="13" t="s">
        <v>1529</v>
      </c>
      <c r="F77" s="18" t="s">
        <v>823</v>
      </c>
      <c r="G77" s="19" t="s">
        <v>824</v>
      </c>
      <c r="H77" s="18" t="s">
        <v>825</v>
      </c>
      <c r="I77" s="17" t="s">
        <v>724</v>
      </c>
      <c r="J77" s="18" t="s">
        <v>821</v>
      </c>
      <c r="K77" s="9" t="s">
        <v>1529</v>
      </c>
      <c r="L77" s="2"/>
      <c r="M77" s="18" t="s">
        <v>12</v>
      </c>
      <c r="N77" s="12">
        <v>45708</v>
      </c>
    </row>
    <row r="78" spans="1:14" ht="60" x14ac:dyDescent="0.25">
      <c r="A78" s="7" t="s">
        <v>97</v>
      </c>
      <c r="B78" s="8" t="s">
        <v>315</v>
      </c>
      <c r="C78" s="16" t="s">
        <v>826</v>
      </c>
      <c r="D78" s="13" t="s">
        <v>1529</v>
      </c>
      <c r="E78" s="13" t="s">
        <v>1529</v>
      </c>
      <c r="F78" s="2" t="s">
        <v>1529</v>
      </c>
      <c r="G78" s="6" t="s">
        <v>827</v>
      </c>
      <c r="H78" s="18" t="s">
        <v>828</v>
      </c>
      <c r="I78" s="17" t="s">
        <v>724</v>
      </c>
      <c r="J78" s="16" t="s">
        <v>829</v>
      </c>
      <c r="K78" s="9" t="s">
        <v>1529</v>
      </c>
      <c r="L78" s="2"/>
      <c r="M78" s="20" t="s">
        <v>12</v>
      </c>
      <c r="N78" s="12">
        <v>45708</v>
      </c>
    </row>
    <row r="79" spans="1:14" x14ac:dyDescent="0.25">
      <c r="A79" s="7" t="s">
        <v>98</v>
      </c>
      <c r="B79" s="8" t="s">
        <v>316</v>
      </c>
      <c r="C79" s="16" t="s">
        <v>830</v>
      </c>
      <c r="D79" s="17" t="s">
        <v>774</v>
      </c>
      <c r="E79" s="13" t="s">
        <v>1529</v>
      </c>
      <c r="F79" s="18" t="s">
        <v>831</v>
      </c>
      <c r="G79" s="19" t="s">
        <v>832</v>
      </c>
      <c r="H79" s="18" t="s">
        <v>833</v>
      </c>
      <c r="I79" s="17" t="s">
        <v>724</v>
      </c>
      <c r="J79" s="18" t="s">
        <v>834</v>
      </c>
      <c r="K79" s="9" t="s">
        <v>1529</v>
      </c>
      <c r="L79" s="2"/>
      <c r="M79" s="20" t="s">
        <v>11</v>
      </c>
      <c r="N79" s="12">
        <v>45708</v>
      </c>
    </row>
    <row r="80" spans="1:14" ht="30" x14ac:dyDescent="0.25">
      <c r="A80" s="7" t="s">
        <v>99</v>
      </c>
      <c r="B80" s="8" t="s">
        <v>317</v>
      </c>
      <c r="C80" s="16" t="s">
        <v>835</v>
      </c>
      <c r="D80" s="17" t="s">
        <v>836</v>
      </c>
      <c r="E80" s="13" t="s">
        <v>1529</v>
      </c>
      <c r="F80" s="2" t="s">
        <v>1529</v>
      </c>
      <c r="G80" s="19" t="s">
        <v>837</v>
      </c>
      <c r="H80" s="18" t="s">
        <v>838</v>
      </c>
      <c r="I80" s="17" t="s">
        <v>724</v>
      </c>
      <c r="J80" s="16" t="s">
        <v>839</v>
      </c>
      <c r="K80" s="9" t="s">
        <v>1529</v>
      </c>
      <c r="L80" s="2"/>
      <c r="M80" s="20" t="s">
        <v>12</v>
      </c>
      <c r="N80" s="12">
        <v>45708</v>
      </c>
    </row>
    <row r="81" spans="1:14" ht="30" x14ac:dyDescent="0.25">
      <c r="A81" s="7" t="s">
        <v>100</v>
      </c>
      <c r="B81" s="8" t="s">
        <v>318</v>
      </c>
      <c r="C81" s="16" t="s">
        <v>840</v>
      </c>
      <c r="D81" s="13" t="s">
        <v>1529</v>
      </c>
      <c r="E81" s="13" t="s">
        <v>1529</v>
      </c>
      <c r="F81" s="18" t="s">
        <v>841</v>
      </c>
      <c r="G81" s="26" t="s">
        <v>842</v>
      </c>
      <c r="H81" s="18" t="s">
        <v>843</v>
      </c>
      <c r="I81" s="13" t="s">
        <v>1529</v>
      </c>
      <c r="J81" s="16" t="s">
        <v>844</v>
      </c>
      <c r="K81" s="9" t="s">
        <v>1529</v>
      </c>
      <c r="L81" s="2"/>
      <c r="M81" s="20" t="s">
        <v>12</v>
      </c>
      <c r="N81" s="12">
        <v>45708</v>
      </c>
    </row>
    <row r="82" spans="1:14" ht="30" x14ac:dyDescent="0.25">
      <c r="A82" s="7" t="s">
        <v>101</v>
      </c>
      <c r="B82" s="8" t="s">
        <v>319</v>
      </c>
      <c r="C82" s="16" t="s">
        <v>845</v>
      </c>
      <c r="D82" s="13" t="s">
        <v>1529</v>
      </c>
      <c r="E82" s="13" t="s">
        <v>1529</v>
      </c>
      <c r="F82" s="18" t="s">
        <v>846</v>
      </c>
      <c r="G82" s="26" t="s">
        <v>847</v>
      </c>
      <c r="H82" s="18" t="s">
        <v>848</v>
      </c>
      <c r="I82" s="17" t="s">
        <v>724</v>
      </c>
      <c r="J82" s="16" t="s">
        <v>849</v>
      </c>
      <c r="K82" s="9" t="s">
        <v>1529</v>
      </c>
      <c r="L82" s="2"/>
      <c r="M82" s="20" t="s">
        <v>11</v>
      </c>
      <c r="N82" s="12">
        <v>45708</v>
      </c>
    </row>
    <row r="83" spans="1:14" ht="45" x14ac:dyDescent="0.25">
      <c r="A83" s="7" t="s">
        <v>102</v>
      </c>
      <c r="B83" s="8" t="s">
        <v>320</v>
      </c>
      <c r="C83" s="16" t="s">
        <v>850</v>
      </c>
      <c r="D83" s="27" t="s">
        <v>851</v>
      </c>
      <c r="E83" s="13" t="s">
        <v>1529</v>
      </c>
      <c r="F83" s="18" t="s">
        <v>852</v>
      </c>
      <c r="G83" s="19" t="s">
        <v>853</v>
      </c>
      <c r="H83" s="18" t="s">
        <v>854</v>
      </c>
      <c r="I83" s="17" t="s">
        <v>724</v>
      </c>
      <c r="J83" s="16" t="s">
        <v>856</v>
      </c>
      <c r="K83" s="18" t="s">
        <v>855</v>
      </c>
      <c r="L83" s="2"/>
      <c r="M83" s="20" t="s">
        <v>12</v>
      </c>
      <c r="N83" s="12">
        <v>45708</v>
      </c>
    </row>
    <row r="84" spans="1:14" ht="45" x14ac:dyDescent="0.25">
      <c r="A84" s="7" t="s">
        <v>103</v>
      </c>
      <c r="B84" s="8" t="s">
        <v>321</v>
      </c>
      <c r="C84" s="16" t="s">
        <v>857</v>
      </c>
      <c r="D84" s="27" t="s">
        <v>858</v>
      </c>
      <c r="E84" s="13" t="s">
        <v>1529</v>
      </c>
      <c r="F84" s="18" t="s">
        <v>859</v>
      </c>
      <c r="G84" s="19" t="s">
        <v>860</v>
      </c>
      <c r="H84" s="18" t="s">
        <v>861</v>
      </c>
      <c r="I84" s="17" t="s">
        <v>724</v>
      </c>
      <c r="J84" s="16" t="s">
        <v>1492</v>
      </c>
      <c r="K84" s="18" t="s">
        <v>862</v>
      </c>
      <c r="L84" s="2"/>
      <c r="M84" s="20" t="s">
        <v>12</v>
      </c>
      <c r="N84" s="12">
        <v>45708</v>
      </c>
    </row>
    <row r="85" spans="1:14" ht="30" x14ac:dyDescent="0.25">
      <c r="A85" s="7" t="s">
        <v>104</v>
      </c>
      <c r="B85" s="8" t="s">
        <v>322</v>
      </c>
      <c r="C85" s="16" t="s">
        <v>863</v>
      </c>
      <c r="D85" s="27" t="s">
        <v>864</v>
      </c>
      <c r="E85" s="13" t="s">
        <v>1529</v>
      </c>
      <c r="F85" s="16" t="s">
        <v>865</v>
      </c>
      <c r="G85" s="19" t="s">
        <v>866</v>
      </c>
      <c r="H85" s="18" t="s">
        <v>867</v>
      </c>
      <c r="I85" s="17" t="s">
        <v>724</v>
      </c>
      <c r="J85" s="16" t="s">
        <v>868</v>
      </c>
      <c r="K85" s="16" t="s">
        <v>869</v>
      </c>
      <c r="L85" s="2"/>
      <c r="M85" s="20" t="s">
        <v>12</v>
      </c>
      <c r="N85" s="12">
        <v>45708</v>
      </c>
    </row>
    <row r="86" spans="1:14" ht="30" x14ac:dyDescent="0.25">
      <c r="A86" s="7" t="s">
        <v>105</v>
      </c>
      <c r="B86" s="8" t="s">
        <v>323</v>
      </c>
      <c r="C86" s="16" t="s">
        <v>870</v>
      </c>
      <c r="D86" s="13" t="s">
        <v>1529</v>
      </c>
      <c r="E86" s="13" t="s">
        <v>1529</v>
      </c>
      <c r="F86" s="2" t="s">
        <v>1529</v>
      </c>
      <c r="G86" s="22" t="s">
        <v>871</v>
      </c>
      <c r="H86" s="18" t="s">
        <v>872</v>
      </c>
      <c r="I86" s="13" t="s">
        <v>1529</v>
      </c>
      <c r="J86" s="16" t="s">
        <v>874</v>
      </c>
      <c r="K86" s="9" t="s">
        <v>1529</v>
      </c>
      <c r="L86" s="2"/>
      <c r="M86" s="20" t="s">
        <v>873</v>
      </c>
      <c r="N86" s="12">
        <v>45708</v>
      </c>
    </row>
    <row r="87" spans="1:14" ht="45" x14ac:dyDescent="0.25">
      <c r="A87" s="7" t="s">
        <v>106</v>
      </c>
      <c r="B87" s="8" t="s">
        <v>324</v>
      </c>
      <c r="C87" s="16" t="s">
        <v>875</v>
      </c>
      <c r="D87" s="13" t="s">
        <v>1529</v>
      </c>
      <c r="E87" s="13" t="s">
        <v>1529</v>
      </c>
      <c r="F87" s="2" t="s">
        <v>1529</v>
      </c>
      <c r="G87" s="26" t="s">
        <v>876</v>
      </c>
      <c r="H87" s="18" t="s">
        <v>877</v>
      </c>
      <c r="I87" s="17" t="s">
        <v>724</v>
      </c>
      <c r="J87" s="16" t="s">
        <v>878</v>
      </c>
      <c r="K87" s="9" t="s">
        <v>1529</v>
      </c>
      <c r="L87" s="2"/>
      <c r="M87" s="20" t="s">
        <v>11</v>
      </c>
      <c r="N87" s="12">
        <v>45708</v>
      </c>
    </row>
    <row r="88" spans="1:14" x14ac:dyDescent="0.25">
      <c r="A88" s="7" t="s">
        <v>107</v>
      </c>
      <c r="B88" s="8" t="s">
        <v>325</v>
      </c>
      <c r="C88" s="16" t="s">
        <v>879</v>
      </c>
      <c r="D88" s="13" t="s">
        <v>1529</v>
      </c>
      <c r="E88" s="13" t="s">
        <v>1529</v>
      </c>
      <c r="F88" s="2" t="s">
        <v>1529</v>
      </c>
      <c r="G88" s="19" t="s">
        <v>880</v>
      </c>
      <c r="H88" s="18" t="s">
        <v>881</v>
      </c>
      <c r="I88" s="17" t="s">
        <v>724</v>
      </c>
      <c r="J88" s="18" t="s">
        <v>882</v>
      </c>
      <c r="K88" s="9" t="s">
        <v>1529</v>
      </c>
      <c r="L88" s="2"/>
      <c r="M88" s="20" t="s">
        <v>12</v>
      </c>
      <c r="N88" s="12">
        <v>45708</v>
      </c>
    </row>
    <row r="89" spans="1:14" x14ac:dyDescent="0.25">
      <c r="A89" s="7" t="s">
        <v>108</v>
      </c>
      <c r="B89" s="8" t="s">
        <v>326</v>
      </c>
      <c r="C89" s="16" t="s">
        <v>883</v>
      </c>
      <c r="D89" s="17" t="s">
        <v>768</v>
      </c>
      <c r="E89" s="13" t="s">
        <v>1529</v>
      </c>
      <c r="F89" s="2" t="s">
        <v>1529</v>
      </c>
      <c r="G89" s="19" t="s">
        <v>884</v>
      </c>
      <c r="H89" s="2"/>
      <c r="I89" s="13"/>
      <c r="J89" s="18" t="s">
        <v>885</v>
      </c>
      <c r="K89" s="9" t="s">
        <v>1529</v>
      </c>
      <c r="L89" s="2"/>
      <c r="M89" s="20" t="s">
        <v>11</v>
      </c>
      <c r="N89" s="12">
        <v>45708</v>
      </c>
    </row>
    <row r="90" spans="1:14" x14ac:dyDescent="0.25">
      <c r="A90" s="7" t="s">
        <v>109</v>
      </c>
      <c r="B90" s="8" t="s">
        <v>327</v>
      </c>
      <c r="C90" s="16" t="s">
        <v>886</v>
      </c>
      <c r="D90" s="13" t="s">
        <v>1529</v>
      </c>
      <c r="E90" s="13" t="s">
        <v>1529</v>
      </c>
      <c r="F90" s="18" t="s">
        <v>887</v>
      </c>
      <c r="G90" s="26" t="s">
        <v>888</v>
      </c>
      <c r="H90" s="18" t="s">
        <v>889</v>
      </c>
      <c r="I90" s="17" t="s">
        <v>724</v>
      </c>
      <c r="J90" s="18" t="s">
        <v>890</v>
      </c>
      <c r="K90" s="9" t="s">
        <v>1529</v>
      </c>
      <c r="L90" s="2"/>
      <c r="M90" s="20" t="s">
        <v>11</v>
      </c>
      <c r="N90" s="12">
        <v>45708</v>
      </c>
    </row>
    <row r="91" spans="1:14" ht="45" x14ac:dyDescent="0.25">
      <c r="A91" s="7" t="s">
        <v>110</v>
      </c>
      <c r="B91" s="8" t="s">
        <v>328</v>
      </c>
      <c r="C91" s="16" t="s">
        <v>891</v>
      </c>
      <c r="D91" s="13" t="s">
        <v>1529</v>
      </c>
      <c r="E91" s="13" t="s">
        <v>1529</v>
      </c>
      <c r="F91" s="18" t="s">
        <v>892</v>
      </c>
      <c r="G91" s="19" t="s">
        <v>893</v>
      </c>
      <c r="H91" s="18" t="s">
        <v>894</v>
      </c>
      <c r="I91" s="17" t="s">
        <v>724</v>
      </c>
      <c r="J91" s="16" t="s">
        <v>895</v>
      </c>
      <c r="K91" s="9" t="s">
        <v>1529</v>
      </c>
      <c r="L91" s="2"/>
      <c r="M91" s="20" t="s">
        <v>11</v>
      </c>
      <c r="N91" s="12">
        <v>45708</v>
      </c>
    </row>
    <row r="92" spans="1:14" ht="30" x14ac:dyDescent="0.25">
      <c r="A92" s="7" t="s">
        <v>111</v>
      </c>
      <c r="B92" s="8" t="s">
        <v>329</v>
      </c>
      <c r="C92" s="16" t="s">
        <v>896</v>
      </c>
      <c r="D92" s="27" t="s">
        <v>897</v>
      </c>
      <c r="E92" s="13" t="s">
        <v>1529</v>
      </c>
      <c r="F92" s="18" t="s">
        <v>898</v>
      </c>
      <c r="G92" s="19" t="s">
        <v>899</v>
      </c>
      <c r="H92" s="18" t="s">
        <v>900</v>
      </c>
      <c r="I92" s="13" t="s">
        <v>1529</v>
      </c>
      <c r="J92" s="18" t="s">
        <v>1493</v>
      </c>
      <c r="K92" s="16" t="s">
        <v>901</v>
      </c>
      <c r="L92" s="2"/>
      <c r="M92" s="20" t="s">
        <v>12</v>
      </c>
      <c r="N92" s="12">
        <v>45708</v>
      </c>
    </row>
    <row r="93" spans="1:14" x14ac:dyDescent="0.25">
      <c r="A93" s="7" t="s">
        <v>112</v>
      </c>
      <c r="B93" s="8" t="s">
        <v>330</v>
      </c>
      <c r="C93" s="16" t="s">
        <v>902</v>
      </c>
      <c r="D93" s="13" t="s">
        <v>1529</v>
      </c>
      <c r="E93" s="13" t="s">
        <v>1529</v>
      </c>
      <c r="F93" s="8"/>
      <c r="G93" s="19" t="s">
        <v>903</v>
      </c>
      <c r="H93" s="18" t="s">
        <v>904</v>
      </c>
      <c r="I93" s="13" t="s">
        <v>1529</v>
      </c>
      <c r="J93" s="18" t="s">
        <v>905</v>
      </c>
      <c r="K93" s="9" t="s">
        <v>1529</v>
      </c>
      <c r="L93" s="2"/>
      <c r="M93" s="18" t="s">
        <v>11</v>
      </c>
      <c r="N93" s="12">
        <v>45708</v>
      </c>
    </row>
    <row r="94" spans="1:14" x14ac:dyDescent="0.25">
      <c r="A94" s="7" t="s">
        <v>113</v>
      </c>
      <c r="B94" s="8" t="s">
        <v>331</v>
      </c>
      <c r="C94" s="16" t="s">
        <v>906</v>
      </c>
      <c r="D94" s="13" t="s">
        <v>1529</v>
      </c>
      <c r="E94" s="13" t="s">
        <v>1529</v>
      </c>
      <c r="F94" s="18" t="s">
        <v>907</v>
      </c>
      <c r="G94" s="19" t="s">
        <v>908</v>
      </c>
      <c r="H94" s="18" t="s">
        <v>909</v>
      </c>
      <c r="I94" s="17" t="s">
        <v>724</v>
      </c>
      <c r="J94" s="18" t="s">
        <v>910</v>
      </c>
      <c r="K94" s="9" t="s">
        <v>1529</v>
      </c>
      <c r="L94" s="2"/>
      <c r="M94" s="20" t="s">
        <v>11</v>
      </c>
      <c r="N94" s="12">
        <v>45708</v>
      </c>
    </row>
    <row r="95" spans="1:14" x14ac:dyDescent="0.25">
      <c r="A95" s="7" t="s">
        <v>114</v>
      </c>
      <c r="B95" s="8" t="s">
        <v>332</v>
      </c>
      <c r="C95" s="16" t="s">
        <v>911</v>
      </c>
      <c r="D95" s="13" t="s">
        <v>1529</v>
      </c>
      <c r="E95" s="13" t="s">
        <v>1529</v>
      </c>
      <c r="F95" s="18" t="s">
        <v>912</v>
      </c>
      <c r="G95" s="19" t="s">
        <v>913</v>
      </c>
      <c r="H95" s="18" t="s">
        <v>914</v>
      </c>
      <c r="I95" s="17" t="s">
        <v>724</v>
      </c>
      <c r="J95" s="18" t="s">
        <v>915</v>
      </c>
      <c r="K95" s="9" t="s">
        <v>1529</v>
      </c>
      <c r="L95" s="2"/>
      <c r="M95" s="20" t="s">
        <v>12</v>
      </c>
      <c r="N95" s="12">
        <v>45708</v>
      </c>
    </row>
    <row r="96" spans="1:14" ht="30" x14ac:dyDescent="0.25">
      <c r="A96" s="7" t="s">
        <v>115</v>
      </c>
      <c r="B96" s="8" t="s">
        <v>333</v>
      </c>
      <c r="C96" s="16" t="s">
        <v>916</v>
      </c>
      <c r="D96" s="13" t="s">
        <v>1529</v>
      </c>
      <c r="E96" s="13" t="s">
        <v>1529</v>
      </c>
      <c r="F96" s="2" t="s">
        <v>1529</v>
      </c>
      <c r="G96" s="19" t="s">
        <v>917</v>
      </c>
      <c r="H96" s="18" t="s">
        <v>918</v>
      </c>
      <c r="I96" s="17" t="s">
        <v>724</v>
      </c>
      <c r="J96" s="16" t="s">
        <v>919</v>
      </c>
      <c r="K96" s="9" t="s">
        <v>1529</v>
      </c>
      <c r="L96" s="2"/>
      <c r="M96" s="20" t="s">
        <v>12</v>
      </c>
      <c r="N96" s="12">
        <v>45708</v>
      </c>
    </row>
    <row r="97" spans="1:14" ht="30" x14ac:dyDescent="0.25">
      <c r="A97" s="7" t="s">
        <v>116</v>
      </c>
      <c r="B97" s="8" t="s">
        <v>334</v>
      </c>
      <c r="C97" s="16" t="s">
        <v>920</v>
      </c>
      <c r="D97" s="13" t="s">
        <v>1529</v>
      </c>
      <c r="E97" s="13" t="s">
        <v>1529</v>
      </c>
      <c r="F97" s="18" t="s">
        <v>921</v>
      </c>
      <c r="G97" s="19" t="s">
        <v>922</v>
      </c>
      <c r="H97" s="18" t="s">
        <v>923</v>
      </c>
      <c r="I97" s="17" t="s">
        <v>724</v>
      </c>
      <c r="J97" s="16" t="s">
        <v>924</v>
      </c>
      <c r="K97" s="9" t="s">
        <v>1529</v>
      </c>
      <c r="L97" s="2"/>
      <c r="M97" s="20" t="s">
        <v>12</v>
      </c>
      <c r="N97" s="12">
        <v>45708</v>
      </c>
    </row>
    <row r="98" spans="1:14" x14ac:dyDescent="0.25">
      <c r="A98" s="7" t="s">
        <v>117</v>
      </c>
      <c r="B98" s="8" t="s">
        <v>335</v>
      </c>
      <c r="C98" s="16" t="s">
        <v>925</v>
      </c>
      <c r="D98" s="13" t="s">
        <v>1529</v>
      </c>
      <c r="E98" s="13" t="s">
        <v>1529</v>
      </c>
      <c r="F98" s="2" t="s">
        <v>1529</v>
      </c>
      <c r="G98" s="19" t="s">
        <v>926</v>
      </c>
      <c r="H98" s="18" t="s">
        <v>927</v>
      </c>
      <c r="I98" s="17" t="s">
        <v>724</v>
      </c>
      <c r="J98" s="18" t="s">
        <v>928</v>
      </c>
      <c r="K98" s="9" t="s">
        <v>1529</v>
      </c>
      <c r="L98" s="2"/>
      <c r="M98" s="20" t="s">
        <v>12</v>
      </c>
      <c r="N98" s="12">
        <v>45708</v>
      </c>
    </row>
    <row r="99" spans="1:14" x14ac:dyDescent="0.25">
      <c r="A99" s="7" t="s">
        <v>118</v>
      </c>
      <c r="B99" s="8" t="s">
        <v>336</v>
      </c>
      <c r="C99" s="16" t="s">
        <v>929</v>
      </c>
      <c r="D99" s="13" t="s">
        <v>1529</v>
      </c>
      <c r="E99" s="13" t="s">
        <v>1529</v>
      </c>
      <c r="F99" s="2" t="s">
        <v>1529</v>
      </c>
      <c r="G99" s="19" t="s">
        <v>930</v>
      </c>
      <c r="H99" s="18" t="s">
        <v>931</v>
      </c>
      <c r="I99" s="17" t="s">
        <v>724</v>
      </c>
      <c r="J99" s="18" t="s">
        <v>932</v>
      </c>
      <c r="K99" s="9" t="s">
        <v>1529</v>
      </c>
      <c r="L99" s="2"/>
      <c r="M99" s="20" t="s">
        <v>12</v>
      </c>
      <c r="N99" s="12">
        <v>45708</v>
      </c>
    </row>
    <row r="100" spans="1:14" x14ac:dyDescent="0.25">
      <c r="A100" s="7" t="s">
        <v>119</v>
      </c>
      <c r="B100" s="8" t="s">
        <v>337</v>
      </c>
      <c r="C100" s="16" t="s">
        <v>933</v>
      </c>
      <c r="D100" s="13" t="s">
        <v>1529</v>
      </c>
      <c r="E100" s="13" t="s">
        <v>1529</v>
      </c>
      <c r="F100" s="2" t="s">
        <v>1529</v>
      </c>
      <c r="G100" s="26" t="s">
        <v>934</v>
      </c>
      <c r="H100" s="18" t="s">
        <v>935</v>
      </c>
      <c r="I100" s="17" t="s">
        <v>724</v>
      </c>
      <c r="J100" s="18" t="s">
        <v>936</v>
      </c>
      <c r="K100" s="9" t="s">
        <v>1529</v>
      </c>
      <c r="L100" s="2"/>
      <c r="M100" s="20" t="s">
        <v>12</v>
      </c>
      <c r="N100" s="12">
        <v>45708</v>
      </c>
    </row>
    <row r="101" spans="1:14" x14ac:dyDescent="0.25">
      <c r="A101" s="7" t="s">
        <v>120</v>
      </c>
      <c r="B101" s="8" t="s">
        <v>338</v>
      </c>
      <c r="C101" s="16" t="s">
        <v>937</v>
      </c>
      <c r="D101" s="13" t="s">
        <v>1529</v>
      </c>
      <c r="E101" s="13" t="s">
        <v>1529</v>
      </c>
      <c r="F101" s="2" t="s">
        <v>1529</v>
      </c>
      <c r="G101" s="19" t="s">
        <v>938</v>
      </c>
      <c r="H101" s="18" t="s">
        <v>939</v>
      </c>
      <c r="I101" s="17" t="s">
        <v>724</v>
      </c>
      <c r="J101" s="18" t="s">
        <v>940</v>
      </c>
      <c r="K101" s="9" t="s">
        <v>1529</v>
      </c>
      <c r="L101" s="2"/>
      <c r="M101" s="20" t="s">
        <v>12</v>
      </c>
      <c r="N101" s="12">
        <v>45708</v>
      </c>
    </row>
    <row r="102" spans="1:14" x14ac:dyDescent="0.25">
      <c r="A102" s="7" t="s">
        <v>121</v>
      </c>
      <c r="B102" s="8" t="s">
        <v>339</v>
      </c>
      <c r="C102" s="16" t="s">
        <v>941</v>
      </c>
      <c r="D102" s="13" t="s">
        <v>1529</v>
      </c>
      <c r="E102" s="13" t="s">
        <v>1529</v>
      </c>
      <c r="F102" s="18" t="s">
        <v>942</v>
      </c>
      <c r="G102" s="19" t="s">
        <v>943</v>
      </c>
      <c r="H102" s="18" t="s">
        <v>944</v>
      </c>
      <c r="I102" s="17" t="s">
        <v>724</v>
      </c>
      <c r="J102" s="18" t="s">
        <v>945</v>
      </c>
      <c r="K102" s="9" t="s">
        <v>1529</v>
      </c>
      <c r="L102" s="2"/>
      <c r="M102" s="20" t="s">
        <v>946</v>
      </c>
      <c r="N102" s="12">
        <v>45708</v>
      </c>
    </row>
    <row r="103" spans="1:14" ht="30" x14ac:dyDescent="0.25">
      <c r="A103" s="7" t="s">
        <v>122</v>
      </c>
      <c r="B103" s="8" t="s">
        <v>340</v>
      </c>
      <c r="C103" s="16" t="s">
        <v>947</v>
      </c>
      <c r="D103" s="13" t="s">
        <v>1529</v>
      </c>
      <c r="E103" s="13" t="s">
        <v>1529</v>
      </c>
      <c r="F103" s="2" t="s">
        <v>1529</v>
      </c>
      <c r="G103" s="19" t="s">
        <v>948</v>
      </c>
      <c r="H103" s="18" t="s">
        <v>949</v>
      </c>
      <c r="I103" s="17" t="s">
        <v>724</v>
      </c>
      <c r="J103" s="16" t="s">
        <v>950</v>
      </c>
      <c r="K103" s="9" t="s">
        <v>1529</v>
      </c>
      <c r="L103" s="2"/>
      <c r="M103" s="20" t="s">
        <v>12</v>
      </c>
      <c r="N103" s="12">
        <v>45708</v>
      </c>
    </row>
    <row r="104" spans="1:14" ht="45" x14ac:dyDescent="0.25">
      <c r="A104" s="7" t="s">
        <v>123</v>
      </c>
      <c r="B104" s="8" t="s">
        <v>341</v>
      </c>
      <c r="C104" s="16" t="s">
        <v>951</v>
      </c>
      <c r="D104" s="13" t="s">
        <v>1529</v>
      </c>
      <c r="E104" s="13" t="s">
        <v>1529</v>
      </c>
      <c r="F104" s="18" t="s">
        <v>952</v>
      </c>
      <c r="G104" s="19" t="s">
        <v>953</v>
      </c>
      <c r="H104" s="18" t="s">
        <v>954</v>
      </c>
      <c r="I104" s="17" t="s">
        <v>724</v>
      </c>
      <c r="J104" s="16" t="s">
        <v>955</v>
      </c>
      <c r="K104" s="9" t="s">
        <v>1529</v>
      </c>
      <c r="L104" s="2"/>
      <c r="M104" s="20" t="s">
        <v>12</v>
      </c>
      <c r="N104" s="12">
        <v>45708</v>
      </c>
    </row>
    <row r="105" spans="1:14" ht="30" x14ac:dyDescent="0.25">
      <c r="A105" s="7" t="s">
        <v>124</v>
      </c>
      <c r="B105" s="8" t="s">
        <v>342</v>
      </c>
      <c r="C105" s="16" t="s">
        <v>956</v>
      </c>
      <c r="D105" s="13" t="s">
        <v>1529</v>
      </c>
      <c r="E105" s="13" t="s">
        <v>1529</v>
      </c>
      <c r="F105" s="2" t="s">
        <v>1529</v>
      </c>
      <c r="G105" s="19" t="s">
        <v>957</v>
      </c>
      <c r="H105" s="18" t="s">
        <v>958</v>
      </c>
      <c r="I105" s="17" t="s">
        <v>724</v>
      </c>
      <c r="J105" s="16" t="s">
        <v>959</v>
      </c>
      <c r="K105" s="9" t="s">
        <v>1529</v>
      </c>
      <c r="L105" s="2"/>
      <c r="M105" s="18" t="s">
        <v>12</v>
      </c>
      <c r="N105" s="12">
        <v>45708</v>
      </c>
    </row>
    <row r="106" spans="1:14" ht="60" x14ac:dyDescent="0.25">
      <c r="A106" s="7" t="s">
        <v>125</v>
      </c>
      <c r="B106" s="8" t="s">
        <v>343</v>
      </c>
      <c r="C106" s="16" t="s">
        <v>960</v>
      </c>
      <c r="D106" s="13" t="s">
        <v>1529</v>
      </c>
      <c r="E106" s="13" t="s">
        <v>1529</v>
      </c>
      <c r="F106" s="2" t="s">
        <v>1529</v>
      </c>
      <c r="G106" s="26" t="s">
        <v>961</v>
      </c>
      <c r="H106" s="18" t="s">
        <v>962</v>
      </c>
      <c r="I106" s="17" t="s">
        <v>724</v>
      </c>
      <c r="J106" s="16" t="s">
        <v>964</v>
      </c>
      <c r="K106" s="9" t="s">
        <v>1529</v>
      </c>
      <c r="L106" s="2"/>
      <c r="M106" s="20" t="s">
        <v>963</v>
      </c>
      <c r="N106" s="12">
        <v>45708</v>
      </c>
    </row>
    <row r="107" spans="1:14" x14ac:dyDescent="0.25">
      <c r="A107" s="7" t="s">
        <v>126</v>
      </c>
      <c r="B107" s="8" t="s">
        <v>344</v>
      </c>
      <c r="C107" s="16" t="s">
        <v>965</v>
      </c>
      <c r="D107" s="13" t="s">
        <v>1529</v>
      </c>
      <c r="E107" s="13" t="s">
        <v>1529</v>
      </c>
      <c r="F107" s="2" t="s">
        <v>1529</v>
      </c>
      <c r="G107" s="19" t="s">
        <v>966</v>
      </c>
      <c r="H107" s="18" t="s">
        <v>967</v>
      </c>
      <c r="I107" s="17" t="s">
        <v>724</v>
      </c>
      <c r="J107" s="18" t="s">
        <v>1494</v>
      </c>
      <c r="K107" s="9" t="s">
        <v>1529</v>
      </c>
      <c r="L107" s="2"/>
      <c r="M107" s="20" t="s">
        <v>12</v>
      </c>
      <c r="N107" s="12">
        <v>45708</v>
      </c>
    </row>
    <row r="108" spans="1:14" ht="30" x14ac:dyDescent="0.25">
      <c r="A108" s="7" t="s">
        <v>127</v>
      </c>
      <c r="B108" s="8" t="s">
        <v>345</v>
      </c>
      <c r="C108" s="16" t="s">
        <v>968</v>
      </c>
      <c r="D108" s="27" t="s">
        <v>969</v>
      </c>
      <c r="E108" s="13" t="s">
        <v>1529</v>
      </c>
      <c r="F108" s="18" t="s">
        <v>970</v>
      </c>
      <c r="G108" s="19" t="s">
        <v>971</v>
      </c>
      <c r="H108" s="18" t="s">
        <v>972</v>
      </c>
      <c r="I108" s="13" t="s">
        <v>1529</v>
      </c>
      <c r="J108" s="18" t="s">
        <v>973</v>
      </c>
      <c r="K108" s="18" t="s">
        <v>862</v>
      </c>
      <c r="L108" s="2"/>
      <c r="M108" s="20" t="s">
        <v>12</v>
      </c>
      <c r="N108" s="12">
        <v>45708</v>
      </c>
    </row>
    <row r="109" spans="1:14" ht="30" x14ac:dyDescent="0.25">
      <c r="A109" s="7" t="s">
        <v>128</v>
      </c>
      <c r="B109" s="8" t="s">
        <v>346</v>
      </c>
      <c r="C109" s="16" t="s">
        <v>974</v>
      </c>
      <c r="D109" s="27" t="s">
        <v>864</v>
      </c>
      <c r="E109" s="13" t="s">
        <v>1529</v>
      </c>
      <c r="F109" s="18" t="s">
        <v>975</v>
      </c>
      <c r="G109" s="19" t="s">
        <v>976</v>
      </c>
      <c r="H109" s="18" t="s">
        <v>977</v>
      </c>
      <c r="I109" s="17" t="s">
        <v>724</v>
      </c>
      <c r="J109" s="16" t="s">
        <v>978</v>
      </c>
      <c r="K109" s="18" t="s">
        <v>862</v>
      </c>
      <c r="L109" s="2"/>
      <c r="M109" s="18" t="s">
        <v>12</v>
      </c>
      <c r="N109" s="12">
        <v>45708</v>
      </c>
    </row>
    <row r="110" spans="1:14" ht="45" x14ac:dyDescent="0.25">
      <c r="A110" s="7" t="s">
        <v>129</v>
      </c>
      <c r="B110" s="8" t="s">
        <v>347</v>
      </c>
      <c r="C110" s="16" t="s">
        <v>979</v>
      </c>
      <c r="D110" s="27" t="s">
        <v>969</v>
      </c>
      <c r="E110" s="13" t="s">
        <v>1529</v>
      </c>
      <c r="F110" s="18" t="s">
        <v>1094</v>
      </c>
      <c r="G110" s="19" t="s">
        <v>1151</v>
      </c>
      <c r="H110" s="18" t="s">
        <v>1227</v>
      </c>
      <c r="I110" s="17" t="s">
        <v>724</v>
      </c>
      <c r="J110" s="16" t="s">
        <v>1339</v>
      </c>
      <c r="K110" s="18" t="s">
        <v>862</v>
      </c>
      <c r="L110" s="2"/>
      <c r="M110" s="18" t="s">
        <v>1453</v>
      </c>
      <c r="N110" s="12">
        <v>45708</v>
      </c>
    </row>
    <row r="111" spans="1:14" ht="30" x14ac:dyDescent="0.25">
      <c r="A111" s="7" t="s">
        <v>130</v>
      </c>
      <c r="B111" s="8" t="s">
        <v>348</v>
      </c>
      <c r="C111" s="16" t="s">
        <v>980</v>
      </c>
      <c r="D111" s="27" t="s">
        <v>864</v>
      </c>
      <c r="E111" s="13" t="s">
        <v>1529</v>
      </c>
      <c r="F111" s="18" t="s">
        <v>1095</v>
      </c>
      <c r="G111" s="19" t="s">
        <v>1152</v>
      </c>
      <c r="H111" s="18" t="s">
        <v>1228</v>
      </c>
      <c r="I111" s="13" t="s">
        <v>1529</v>
      </c>
      <c r="J111" s="16" t="s">
        <v>1340</v>
      </c>
      <c r="K111" s="18" t="s">
        <v>862</v>
      </c>
      <c r="L111" s="2"/>
      <c r="M111" s="20" t="s">
        <v>12</v>
      </c>
      <c r="N111" s="12">
        <v>45807</v>
      </c>
    </row>
    <row r="112" spans="1:14" ht="30" x14ac:dyDescent="0.25">
      <c r="A112" s="7" t="s">
        <v>131</v>
      </c>
      <c r="B112" s="8" t="s">
        <v>349</v>
      </c>
      <c r="C112" s="16" t="s">
        <v>981</v>
      </c>
      <c r="D112" s="27" t="s">
        <v>864</v>
      </c>
      <c r="E112" s="27" t="s">
        <v>1085</v>
      </c>
      <c r="F112" s="18" t="s">
        <v>1096</v>
      </c>
      <c r="G112" s="19" t="s">
        <v>1153</v>
      </c>
      <c r="H112" s="18" t="s">
        <v>1229</v>
      </c>
      <c r="I112" s="17" t="s">
        <v>724</v>
      </c>
      <c r="J112" s="18" t="s">
        <v>1341</v>
      </c>
      <c r="K112" s="2"/>
      <c r="L112" s="2"/>
      <c r="M112" s="20" t="s">
        <v>12</v>
      </c>
      <c r="N112" s="12">
        <v>45807</v>
      </c>
    </row>
    <row r="113" spans="1:14" ht="30" x14ac:dyDescent="0.25">
      <c r="A113" s="7" t="s">
        <v>132</v>
      </c>
      <c r="B113" s="8" t="s">
        <v>350</v>
      </c>
      <c r="C113" s="16" t="s">
        <v>982</v>
      </c>
      <c r="D113" s="27" t="s">
        <v>897</v>
      </c>
      <c r="E113" s="17" t="s">
        <v>1086</v>
      </c>
      <c r="F113" s="18" t="s">
        <v>1097</v>
      </c>
      <c r="G113" s="19" t="s">
        <v>1154</v>
      </c>
      <c r="H113" s="18" t="s">
        <v>1230</v>
      </c>
      <c r="I113" s="17" t="s">
        <v>724</v>
      </c>
      <c r="J113" s="18" t="s">
        <v>1342</v>
      </c>
      <c r="K113" s="18" t="s">
        <v>1422</v>
      </c>
      <c r="L113" s="2"/>
      <c r="M113" s="18" t="s">
        <v>1453</v>
      </c>
      <c r="N113" s="12">
        <v>45807</v>
      </c>
    </row>
    <row r="114" spans="1:14" ht="60" x14ac:dyDescent="0.25">
      <c r="A114" s="7" t="s">
        <v>133</v>
      </c>
      <c r="B114" s="8" t="s">
        <v>351</v>
      </c>
      <c r="C114" s="16" t="s">
        <v>983</v>
      </c>
      <c r="D114" s="17" t="s">
        <v>511</v>
      </c>
      <c r="E114" s="27" t="s">
        <v>1087</v>
      </c>
      <c r="F114" s="2" t="s">
        <v>1529</v>
      </c>
      <c r="G114" s="2" t="s">
        <v>1529</v>
      </c>
      <c r="H114" s="18" t="s">
        <v>1231</v>
      </c>
      <c r="I114" s="13" t="s">
        <v>1529</v>
      </c>
      <c r="J114" s="9" t="s">
        <v>1529</v>
      </c>
      <c r="K114" s="16" t="s">
        <v>1423</v>
      </c>
      <c r="L114" s="2"/>
      <c r="M114" s="20" t="s">
        <v>12</v>
      </c>
      <c r="N114" s="12">
        <v>45807</v>
      </c>
    </row>
    <row r="115" spans="1:14" ht="30" x14ac:dyDescent="0.25">
      <c r="A115" s="7" t="s">
        <v>134</v>
      </c>
      <c r="B115" s="8" t="s">
        <v>352</v>
      </c>
      <c r="C115" s="16" t="s">
        <v>984</v>
      </c>
      <c r="D115" s="17" t="s">
        <v>1082</v>
      </c>
      <c r="E115" s="27" t="s">
        <v>1088</v>
      </c>
      <c r="F115" s="2" t="s">
        <v>1529</v>
      </c>
      <c r="G115" s="19" t="s">
        <v>1155</v>
      </c>
      <c r="H115" s="18" t="s">
        <v>1232</v>
      </c>
      <c r="I115" s="13" t="s">
        <v>1529</v>
      </c>
      <c r="J115" s="18" t="s">
        <v>1343</v>
      </c>
      <c r="K115" s="16" t="s">
        <v>1424</v>
      </c>
      <c r="L115" s="2"/>
      <c r="M115" s="20" t="s">
        <v>12</v>
      </c>
      <c r="N115" s="12">
        <v>45807</v>
      </c>
    </row>
    <row r="116" spans="1:14" x14ac:dyDescent="0.25">
      <c r="A116" s="7" t="s">
        <v>135</v>
      </c>
      <c r="B116" s="8" t="s">
        <v>353</v>
      </c>
      <c r="C116" s="16" t="s">
        <v>985</v>
      </c>
      <c r="D116" s="13" t="s">
        <v>1529</v>
      </c>
      <c r="E116" s="13" t="s">
        <v>1529</v>
      </c>
      <c r="F116" s="19">
        <v>2360427264</v>
      </c>
      <c r="G116" s="2" t="s">
        <v>1529</v>
      </c>
      <c r="H116" s="18" t="s">
        <v>1233</v>
      </c>
      <c r="I116" s="13" t="s">
        <v>1529</v>
      </c>
      <c r="J116" s="18" t="s">
        <v>1344</v>
      </c>
      <c r="K116" s="18" t="s">
        <v>1425</v>
      </c>
      <c r="L116" s="2"/>
      <c r="M116" s="18" t="s">
        <v>1454</v>
      </c>
      <c r="N116" s="12">
        <v>45807</v>
      </c>
    </row>
    <row r="117" spans="1:14" ht="30" x14ac:dyDescent="0.25">
      <c r="A117" s="7" t="s">
        <v>136</v>
      </c>
      <c r="B117" s="8" t="s">
        <v>354</v>
      </c>
      <c r="C117" s="16" t="s">
        <v>986</v>
      </c>
      <c r="D117" s="13" t="s">
        <v>1529</v>
      </c>
      <c r="E117" s="13" t="s">
        <v>1529</v>
      </c>
      <c r="F117" s="19">
        <v>5248149822</v>
      </c>
      <c r="G117" s="2" t="s">
        <v>1529</v>
      </c>
      <c r="H117" s="18" t="s">
        <v>1234</v>
      </c>
      <c r="I117" s="13" t="s">
        <v>1529</v>
      </c>
      <c r="J117" s="18" t="s">
        <v>1345</v>
      </c>
      <c r="K117" s="16" t="s">
        <v>1426</v>
      </c>
      <c r="L117" s="2"/>
      <c r="M117" s="18" t="s">
        <v>1454</v>
      </c>
      <c r="N117" s="12">
        <v>45807</v>
      </c>
    </row>
    <row r="118" spans="1:14" ht="30" x14ac:dyDescent="0.25">
      <c r="A118" s="7" t="s">
        <v>137</v>
      </c>
      <c r="B118" s="8" t="s">
        <v>355</v>
      </c>
      <c r="C118" s="16" t="s">
        <v>987</v>
      </c>
      <c r="D118" s="13" t="s">
        <v>1529</v>
      </c>
      <c r="E118" s="13" t="s">
        <v>1529</v>
      </c>
      <c r="F118" s="19">
        <v>2163228053</v>
      </c>
      <c r="G118" s="2" t="s">
        <v>1529</v>
      </c>
      <c r="H118" s="18" t="s">
        <v>1235</v>
      </c>
      <c r="I118" s="13" t="s">
        <v>1529</v>
      </c>
      <c r="J118" s="18" t="s">
        <v>1346</v>
      </c>
      <c r="K118" s="16" t="s">
        <v>1427</v>
      </c>
      <c r="L118" s="2"/>
      <c r="M118" s="18" t="s">
        <v>573</v>
      </c>
      <c r="N118" s="12">
        <v>45807</v>
      </c>
    </row>
    <row r="119" spans="1:14" ht="60" x14ac:dyDescent="0.25">
      <c r="A119" s="7" t="s">
        <v>138</v>
      </c>
      <c r="B119" s="8" t="s">
        <v>356</v>
      </c>
      <c r="C119" s="16" t="s">
        <v>988</v>
      </c>
      <c r="D119" s="13" t="s">
        <v>1529</v>
      </c>
      <c r="E119" s="13" t="s">
        <v>1529</v>
      </c>
      <c r="F119" s="19" t="s">
        <v>1098</v>
      </c>
      <c r="G119" s="19" t="s">
        <v>1156</v>
      </c>
      <c r="H119" s="18" t="s">
        <v>1236</v>
      </c>
      <c r="I119" s="13" t="s">
        <v>1529</v>
      </c>
      <c r="J119" s="16" t="s">
        <v>1347</v>
      </c>
      <c r="K119" s="16" t="s">
        <v>1428</v>
      </c>
      <c r="L119" s="2"/>
      <c r="M119" s="20" t="s">
        <v>573</v>
      </c>
      <c r="N119" s="12">
        <v>45807</v>
      </c>
    </row>
    <row r="120" spans="1:14" x14ac:dyDescent="0.25">
      <c r="A120" s="7" t="s">
        <v>139</v>
      </c>
      <c r="B120" s="8" t="s">
        <v>357</v>
      </c>
      <c r="C120" s="16" t="s">
        <v>989</v>
      </c>
      <c r="D120" s="13" t="s">
        <v>1529</v>
      </c>
      <c r="E120" s="13" t="s">
        <v>1529</v>
      </c>
      <c r="F120" s="19">
        <v>5647167749</v>
      </c>
      <c r="G120" s="2" t="s">
        <v>1529</v>
      </c>
      <c r="H120" s="18" t="s">
        <v>1237</v>
      </c>
      <c r="I120" s="13" t="s">
        <v>1529</v>
      </c>
      <c r="J120" s="18" t="s">
        <v>1348</v>
      </c>
      <c r="K120" s="18" t="s">
        <v>1429</v>
      </c>
      <c r="L120" s="2"/>
      <c r="M120" s="20" t="s">
        <v>573</v>
      </c>
      <c r="N120" s="12">
        <v>45807</v>
      </c>
    </row>
    <row r="121" spans="1:14" ht="60" x14ac:dyDescent="0.25">
      <c r="A121" s="7" t="s">
        <v>140</v>
      </c>
      <c r="B121" s="8" t="s">
        <v>358</v>
      </c>
      <c r="C121" s="16" t="s">
        <v>990</v>
      </c>
      <c r="D121" s="13" t="s">
        <v>1529</v>
      </c>
      <c r="E121" s="13" t="s">
        <v>1529</v>
      </c>
      <c r="F121" s="19" t="s">
        <v>1099</v>
      </c>
      <c r="G121" s="19" t="s">
        <v>1157</v>
      </c>
      <c r="H121" s="18" t="s">
        <v>1238</v>
      </c>
      <c r="I121" s="13" t="s">
        <v>1529</v>
      </c>
      <c r="J121" s="18" t="s">
        <v>1349</v>
      </c>
      <c r="K121" s="16" t="s">
        <v>1430</v>
      </c>
      <c r="L121" s="2"/>
      <c r="M121" s="20" t="s">
        <v>573</v>
      </c>
      <c r="N121" s="12">
        <v>45807</v>
      </c>
    </row>
    <row r="122" spans="1:14" ht="30" x14ac:dyDescent="0.25">
      <c r="A122" s="7" t="s">
        <v>141</v>
      </c>
      <c r="B122" s="8" t="s">
        <v>359</v>
      </c>
      <c r="C122" s="16" t="s">
        <v>991</v>
      </c>
      <c r="D122" s="13" t="s">
        <v>1529</v>
      </c>
      <c r="E122" s="13" t="s">
        <v>1529</v>
      </c>
      <c r="F122" s="19">
        <v>5431372188</v>
      </c>
      <c r="G122" s="2" t="s">
        <v>1529</v>
      </c>
      <c r="H122" s="18" t="s">
        <v>1239</v>
      </c>
      <c r="I122" s="13" t="s">
        <v>1529</v>
      </c>
      <c r="J122" s="18" t="s">
        <v>1350</v>
      </c>
      <c r="K122" s="16" t="s">
        <v>1431</v>
      </c>
      <c r="L122" s="2"/>
      <c r="M122" s="20" t="s">
        <v>573</v>
      </c>
      <c r="N122" s="12">
        <v>45807</v>
      </c>
    </row>
    <row r="123" spans="1:14" ht="60" x14ac:dyDescent="0.25">
      <c r="A123" s="7" t="s">
        <v>142</v>
      </c>
      <c r="B123" s="8" t="s">
        <v>360</v>
      </c>
      <c r="C123" s="16" t="s">
        <v>992</v>
      </c>
      <c r="D123" s="13" t="s">
        <v>1529</v>
      </c>
      <c r="E123" s="13" t="s">
        <v>1529</v>
      </c>
      <c r="F123" s="19" t="s">
        <v>1100</v>
      </c>
      <c r="G123" s="19" t="s">
        <v>1158</v>
      </c>
      <c r="H123" s="18" t="s">
        <v>1240</v>
      </c>
      <c r="I123" s="13" t="s">
        <v>1529</v>
      </c>
      <c r="J123" s="18" t="s">
        <v>1351</v>
      </c>
      <c r="K123" s="16" t="s">
        <v>1432</v>
      </c>
      <c r="L123" s="2"/>
      <c r="M123" s="18" t="s">
        <v>1454</v>
      </c>
      <c r="N123" s="12">
        <v>45807</v>
      </c>
    </row>
    <row r="124" spans="1:14" ht="30" x14ac:dyDescent="0.25">
      <c r="A124" s="7" t="s">
        <v>143</v>
      </c>
      <c r="B124" s="8" t="s">
        <v>361</v>
      </c>
      <c r="C124" s="16" t="s">
        <v>993</v>
      </c>
      <c r="D124" s="13" t="s">
        <v>1529</v>
      </c>
      <c r="E124" s="13" t="s">
        <v>1529</v>
      </c>
      <c r="F124" s="32" t="s">
        <v>1495</v>
      </c>
      <c r="G124" s="19" t="s">
        <v>1159</v>
      </c>
      <c r="H124" s="18" t="s">
        <v>1241</v>
      </c>
      <c r="I124" s="13" t="s">
        <v>1529</v>
      </c>
      <c r="J124" s="16" t="s">
        <v>1352</v>
      </c>
      <c r="K124" s="16" t="s">
        <v>1433</v>
      </c>
      <c r="L124" s="2"/>
      <c r="M124" s="20" t="s">
        <v>573</v>
      </c>
      <c r="N124" s="12">
        <v>45807</v>
      </c>
    </row>
    <row r="125" spans="1:14" ht="30" x14ac:dyDescent="0.25">
      <c r="A125" s="7" t="s">
        <v>144</v>
      </c>
      <c r="B125" s="8" t="s">
        <v>362</v>
      </c>
      <c r="C125" s="16" t="s">
        <v>994</v>
      </c>
      <c r="D125" s="13" t="s">
        <v>1529</v>
      </c>
      <c r="E125" s="13" t="s">
        <v>1529</v>
      </c>
      <c r="F125" s="19" t="s">
        <v>1101</v>
      </c>
      <c r="G125" s="2" t="s">
        <v>1529</v>
      </c>
      <c r="H125" s="18" t="s">
        <v>1242</v>
      </c>
      <c r="I125" s="13" t="s">
        <v>1529</v>
      </c>
      <c r="J125" s="18" t="s">
        <v>1353</v>
      </c>
      <c r="K125" s="16" t="s">
        <v>1434</v>
      </c>
      <c r="L125" s="2"/>
      <c r="M125" s="20" t="s">
        <v>573</v>
      </c>
      <c r="N125" s="12">
        <v>45807</v>
      </c>
    </row>
    <row r="126" spans="1:14" ht="30" x14ac:dyDescent="0.25">
      <c r="A126" s="7" t="s">
        <v>145</v>
      </c>
      <c r="B126" s="8" t="s">
        <v>363</v>
      </c>
      <c r="C126" s="16" t="s">
        <v>995</v>
      </c>
      <c r="D126" s="13" t="s">
        <v>1529</v>
      </c>
      <c r="E126" s="13" t="s">
        <v>1529</v>
      </c>
      <c r="F126" s="19" t="s">
        <v>1102</v>
      </c>
      <c r="G126" s="2" t="s">
        <v>1529</v>
      </c>
      <c r="H126" s="18" t="s">
        <v>1243</v>
      </c>
      <c r="I126" s="13" t="s">
        <v>1529</v>
      </c>
      <c r="J126" s="16" t="s">
        <v>1354</v>
      </c>
      <c r="K126" s="16" t="s">
        <v>1435</v>
      </c>
      <c r="L126" s="2"/>
      <c r="M126" s="20" t="s">
        <v>573</v>
      </c>
      <c r="N126" s="12">
        <v>45807</v>
      </c>
    </row>
    <row r="127" spans="1:14" x14ac:dyDescent="0.25">
      <c r="A127" s="7" t="s">
        <v>146</v>
      </c>
      <c r="B127" s="8" t="s">
        <v>364</v>
      </c>
      <c r="C127" s="16" t="s">
        <v>996</v>
      </c>
      <c r="D127" s="13" t="s">
        <v>1529</v>
      </c>
      <c r="E127" s="13" t="s">
        <v>1529</v>
      </c>
      <c r="F127" s="19">
        <v>6038579615</v>
      </c>
      <c r="G127" s="2" t="s">
        <v>1529</v>
      </c>
      <c r="H127" s="18" t="s">
        <v>1244</v>
      </c>
      <c r="I127" s="13" t="s">
        <v>1529</v>
      </c>
      <c r="J127" s="18" t="s">
        <v>1355</v>
      </c>
      <c r="K127" s="18" t="s">
        <v>1436</v>
      </c>
      <c r="L127" s="2"/>
      <c r="M127" s="20" t="s">
        <v>573</v>
      </c>
      <c r="N127" s="12">
        <v>45807</v>
      </c>
    </row>
    <row r="128" spans="1:14" ht="30" x14ac:dyDescent="0.25">
      <c r="A128" s="7" t="s">
        <v>147</v>
      </c>
      <c r="B128" s="8" t="s">
        <v>365</v>
      </c>
      <c r="C128" s="16" t="s">
        <v>997</v>
      </c>
      <c r="D128" s="13" t="s">
        <v>1529</v>
      </c>
      <c r="E128" s="13" t="s">
        <v>1529</v>
      </c>
      <c r="F128" s="19" t="s">
        <v>1103</v>
      </c>
      <c r="G128" s="2" t="s">
        <v>1529</v>
      </c>
      <c r="H128" s="18" t="s">
        <v>1245</v>
      </c>
      <c r="I128" s="13" t="s">
        <v>1529</v>
      </c>
      <c r="J128" s="18" t="s">
        <v>1356</v>
      </c>
      <c r="K128" s="16" t="s">
        <v>1437</v>
      </c>
      <c r="L128" s="2"/>
      <c r="M128" s="18" t="s">
        <v>1454</v>
      </c>
      <c r="N128" s="12">
        <v>45807</v>
      </c>
    </row>
    <row r="129" spans="1:14" ht="30" x14ac:dyDescent="0.25">
      <c r="A129" s="7" t="s">
        <v>148</v>
      </c>
      <c r="B129" s="8" t="s">
        <v>366</v>
      </c>
      <c r="C129" s="16" t="s">
        <v>998</v>
      </c>
      <c r="D129" s="17" t="s">
        <v>19</v>
      </c>
      <c r="E129" s="27" t="s">
        <v>1089</v>
      </c>
      <c r="F129" s="19" t="s">
        <v>1104</v>
      </c>
      <c r="G129" s="19" t="s">
        <v>1160</v>
      </c>
      <c r="H129" s="18" t="s">
        <v>1246</v>
      </c>
      <c r="I129" s="13" t="s">
        <v>1529</v>
      </c>
      <c r="J129" s="18" t="s">
        <v>1357</v>
      </c>
      <c r="K129" s="18" t="s">
        <v>1438</v>
      </c>
      <c r="L129" s="2"/>
      <c r="M129" s="18" t="s">
        <v>1496</v>
      </c>
      <c r="N129" s="12">
        <v>45807</v>
      </c>
    </row>
    <row r="130" spans="1:14" ht="75" x14ac:dyDescent="0.25">
      <c r="A130" s="7" t="s">
        <v>149</v>
      </c>
      <c r="B130" s="8" t="s">
        <v>367</v>
      </c>
      <c r="C130" s="16" t="s">
        <v>999</v>
      </c>
      <c r="D130" s="17" t="s">
        <v>511</v>
      </c>
      <c r="E130" s="27" t="s">
        <v>1090</v>
      </c>
      <c r="F130" s="19" t="s">
        <v>1105</v>
      </c>
      <c r="G130" s="19" t="s">
        <v>1161</v>
      </c>
      <c r="H130" s="18" t="s">
        <v>1247</v>
      </c>
      <c r="I130" s="13" t="s">
        <v>1529</v>
      </c>
      <c r="J130" s="18" t="s">
        <v>1358</v>
      </c>
      <c r="K130" s="16" t="s">
        <v>1439</v>
      </c>
      <c r="L130" s="2"/>
      <c r="M130" s="20" t="s">
        <v>11</v>
      </c>
      <c r="N130" s="12">
        <v>45807</v>
      </c>
    </row>
    <row r="131" spans="1:14" ht="30" x14ac:dyDescent="0.25">
      <c r="A131" s="7" t="s">
        <v>150</v>
      </c>
      <c r="B131" s="8" t="s">
        <v>368</v>
      </c>
      <c r="C131" s="16" t="s">
        <v>1000</v>
      </c>
      <c r="D131" s="13" t="s">
        <v>1529</v>
      </c>
      <c r="E131" s="13" t="s">
        <v>1529</v>
      </c>
      <c r="F131" s="19" t="s">
        <v>1106</v>
      </c>
      <c r="G131" s="19" t="s">
        <v>1162</v>
      </c>
      <c r="H131" s="18" t="s">
        <v>1248</v>
      </c>
      <c r="I131" s="17" t="s">
        <v>724</v>
      </c>
      <c r="J131" s="16" t="s">
        <v>1359</v>
      </c>
      <c r="K131" s="9" t="s">
        <v>1529</v>
      </c>
      <c r="L131" s="2"/>
      <c r="M131" s="18" t="s">
        <v>873</v>
      </c>
      <c r="N131" s="12">
        <v>45807</v>
      </c>
    </row>
    <row r="132" spans="1:14" ht="45" x14ac:dyDescent="0.25">
      <c r="A132" s="7" t="s">
        <v>151</v>
      </c>
      <c r="B132" s="8" t="s">
        <v>369</v>
      </c>
      <c r="C132" s="16" t="s">
        <v>1001</v>
      </c>
      <c r="D132" s="17" t="s">
        <v>1083</v>
      </c>
      <c r="E132" s="17" t="s">
        <v>1091</v>
      </c>
      <c r="F132" s="19" t="s">
        <v>1107</v>
      </c>
      <c r="G132" s="19" t="s">
        <v>1163</v>
      </c>
      <c r="H132" s="18" t="s">
        <v>1249</v>
      </c>
      <c r="I132" s="13" t="s">
        <v>1529</v>
      </c>
      <c r="J132" s="16" t="s">
        <v>1360</v>
      </c>
      <c r="K132" s="9" t="s">
        <v>1529</v>
      </c>
      <c r="L132" s="2"/>
      <c r="M132" s="20" t="s">
        <v>1455</v>
      </c>
      <c r="N132" s="12">
        <v>45807</v>
      </c>
    </row>
    <row r="133" spans="1:14" ht="30" x14ac:dyDescent="0.25">
      <c r="A133" s="7" t="s">
        <v>152</v>
      </c>
      <c r="B133" s="8" t="s">
        <v>370</v>
      </c>
      <c r="C133" s="16" t="s">
        <v>1002</v>
      </c>
      <c r="D133" s="17" t="s">
        <v>19</v>
      </c>
      <c r="E133" s="27" t="s">
        <v>1092</v>
      </c>
      <c r="F133" s="19" t="s">
        <v>1108</v>
      </c>
      <c r="G133" s="19" t="s">
        <v>1164</v>
      </c>
      <c r="H133" s="18" t="s">
        <v>1250</v>
      </c>
      <c r="I133" s="13" t="s">
        <v>1529</v>
      </c>
      <c r="J133" s="16" t="s">
        <v>1361</v>
      </c>
      <c r="K133" s="9" t="s">
        <v>1529</v>
      </c>
      <c r="L133" s="2"/>
      <c r="M133" s="20" t="s">
        <v>11</v>
      </c>
      <c r="N133" s="12">
        <v>45807</v>
      </c>
    </row>
    <row r="134" spans="1:14" x14ac:dyDescent="0.25">
      <c r="A134" s="7" t="s">
        <v>153</v>
      </c>
      <c r="B134" s="8" t="s">
        <v>371</v>
      </c>
      <c r="C134" s="16" t="s">
        <v>1003</v>
      </c>
      <c r="D134" s="17" t="s">
        <v>1082</v>
      </c>
      <c r="E134" s="13" t="s">
        <v>1529</v>
      </c>
      <c r="F134" s="19" t="s">
        <v>1109</v>
      </c>
      <c r="G134" s="19" t="s">
        <v>1165</v>
      </c>
      <c r="H134" s="18" t="s">
        <v>1251</v>
      </c>
      <c r="I134" s="17" t="s">
        <v>724</v>
      </c>
      <c r="J134" s="18" t="s">
        <v>1362</v>
      </c>
      <c r="K134" s="9" t="s">
        <v>1529</v>
      </c>
      <c r="L134" s="2"/>
      <c r="M134" s="20" t="s">
        <v>1456</v>
      </c>
      <c r="N134" s="12">
        <v>45807</v>
      </c>
    </row>
    <row r="135" spans="1:14" x14ac:dyDescent="0.25">
      <c r="A135" s="7" t="s">
        <v>154</v>
      </c>
      <c r="B135" s="8" t="s">
        <v>372</v>
      </c>
      <c r="C135" s="16" t="s">
        <v>1004</v>
      </c>
      <c r="D135" s="13" t="s">
        <v>1529</v>
      </c>
      <c r="E135" s="13" t="s">
        <v>1529</v>
      </c>
      <c r="F135" s="2" t="s">
        <v>1529</v>
      </c>
      <c r="G135" s="2"/>
      <c r="H135" s="18" t="s">
        <v>1251</v>
      </c>
      <c r="I135" s="15"/>
      <c r="J135" s="18" t="s">
        <v>1363</v>
      </c>
      <c r="K135" s="18" t="s">
        <v>1440</v>
      </c>
      <c r="L135" s="2"/>
      <c r="M135" s="18" t="s">
        <v>1453</v>
      </c>
      <c r="N135" s="12">
        <v>45807</v>
      </c>
    </row>
    <row r="136" spans="1:14" x14ac:dyDescent="0.25">
      <c r="A136" s="7" t="s">
        <v>155</v>
      </c>
      <c r="B136" s="8" t="s">
        <v>373</v>
      </c>
      <c r="C136" s="16" t="s">
        <v>1005</v>
      </c>
      <c r="D136" s="17" t="s">
        <v>768</v>
      </c>
      <c r="E136" s="13" t="s">
        <v>1529</v>
      </c>
      <c r="F136" s="19" t="s">
        <v>1110</v>
      </c>
      <c r="G136" s="19" t="s">
        <v>1166</v>
      </c>
      <c r="H136" s="18" t="s">
        <v>1252</v>
      </c>
      <c r="I136" s="17" t="s">
        <v>724</v>
      </c>
      <c r="J136" s="18" t="s">
        <v>1364</v>
      </c>
      <c r="K136" s="9" t="s">
        <v>1529</v>
      </c>
      <c r="L136" s="2"/>
      <c r="M136" s="20" t="s">
        <v>12</v>
      </c>
      <c r="N136" s="12">
        <v>45807</v>
      </c>
    </row>
    <row r="137" spans="1:14" ht="30" x14ac:dyDescent="0.25">
      <c r="A137" s="7" t="s">
        <v>156</v>
      </c>
      <c r="B137" s="8" t="s">
        <v>374</v>
      </c>
      <c r="C137" s="16" t="s">
        <v>1006</v>
      </c>
      <c r="D137" s="13" t="s">
        <v>1529</v>
      </c>
      <c r="E137" s="13" t="s">
        <v>1529</v>
      </c>
      <c r="F137" s="19" t="s">
        <v>1111</v>
      </c>
      <c r="G137" s="19" t="s">
        <v>1167</v>
      </c>
      <c r="H137" s="18" t="s">
        <v>1253</v>
      </c>
      <c r="I137" s="17" t="s">
        <v>724</v>
      </c>
      <c r="J137" s="16" t="s">
        <v>1365</v>
      </c>
      <c r="K137" s="9" t="s">
        <v>1529</v>
      </c>
      <c r="L137" s="2"/>
      <c r="M137" s="20" t="s">
        <v>1457</v>
      </c>
      <c r="N137" s="12">
        <v>45807</v>
      </c>
    </row>
    <row r="138" spans="1:14" x14ac:dyDescent="0.25">
      <c r="A138" s="7" t="s">
        <v>157</v>
      </c>
      <c r="B138" s="8" t="s">
        <v>375</v>
      </c>
      <c r="C138" s="16" t="s">
        <v>1007</v>
      </c>
      <c r="D138" s="17" t="s">
        <v>768</v>
      </c>
      <c r="E138" s="13" t="s">
        <v>1529</v>
      </c>
      <c r="F138" s="19" t="s">
        <v>1112</v>
      </c>
      <c r="G138" s="19" t="s">
        <v>1168</v>
      </c>
      <c r="H138" s="18" t="s">
        <v>1254</v>
      </c>
      <c r="I138" s="17" t="s">
        <v>724</v>
      </c>
      <c r="J138" s="18" t="s">
        <v>1366</v>
      </c>
      <c r="K138" s="9" t="s">
        <v>1529</v>
      </c>
      <c r="L138" s="2"/>
      <c r="M138" s="18" t="s">
        <v>12</v>
      </c>
      <c r="N138" s="12">
        <v>45807</v>
      </c>
    </row>
    <row r="139" spans="1:14" x14ac:dyDescent="0.25">
      <c r="A139" s="7" t="s">
        <v>158</v>
      </c>
      <c r="B139" s="8" t="s">
        <v>376</v>
      </c>
      <c r="C139" s="16" t="s">
        <v>1008</v>
      </c>
      <c r="D139" s="13" t="s">
        <v>1529</v>
      </c>
      <c r="E139" s="13" t="s">
        <v>1529</v>
      </c>
      <c r="F139" s="2" t="s">
        <v>1529</v>
      </c>
      <c r="G139" s="19" t="s">
        <v>1169</v>
      </c>
      <c r="H139" s="18" t="s">
        <v>1255</v>
      </c>
      <c r="I139" s="17" t="s">
        <v>238</v>
      </c>
      <c r="J139" s="18" t="s">
        <v>1367</v>
      </c>
      <c r="K139" s="9" t="s">
        <v>1529</v>
      </c>
      <c r="L139" s="2"/>
      <c r="M139" s="20" t="s">
        <v>11</v>
      </c>
      <c r="N139" s="12">
        <v>45807</v>
      </c>
    </row>
    <row r="140" spans="1:14" x14ac:dyDescent="0.25">
      <c r="A140" s="7" t="s">
        <v>159</v>
      </c>
      <c r="B140" s="8" t="s">
        <v>377</v>
      </c>
      <c r="C140" s="16" t="s">
        <v>1009</v>
      </c>
      <c r="D140" s="13" t="s">
        <v>1529</v>
      </c>
      <c r="E140" s="13" t="s">
        <v>1529</v>
      </c>
      <c r="F140" s="2" t="s">
        <v>1529</v>
      </c>
      <c r="G140" s="19" t="s">
        <v>1170</v>
      </c>
      <c r="H140" s="18" t="s">
        <v>1256</v>
      </c>
      <c r="I140" s="17" t="s">
        <v>724</v>
      </c>
      <c r="J140" s="18" t="s">
        <v>1368</v>
      </c>
      <c r="K140" s="9" t="s">
        <v>1529</v>
      </c>
      <c r="L140" s="2"/>
      <c r="M140" s="20" t="s">
        <v>11</v>
      </c>
      <c r="N140" s="12">
        <v>45807</v>
      </c>
    </row>
    <row r="141" spans="1:14" x14ac:dyDescent="0.25">
      <c r="A141" s="7" t="s">
        <v>160</v>
      </c>
      <c r="B141" s="8" t="s">
        <v>378</v>
      </c>
      <c r="C141" s="16" t="s">
        <v>1010</v>
      </c>
      <c r="D141" s="13" t="s">
        <v>1529</v>
      </c>
      <c r="E141" s="13" t="s">
        <v>1529</v>
      </c>
      <c r="F141" s="2" t="s">
        <v>1529</v>
      </c>
      <c r="G141" s="19" t="s">
        <v>1171</v>
      </c>
      <c r="H141" s="18" t="s">
        <v>1257</v>
      </c>
      <c r="I141" s="17" t="s">
        <v>238</v>
      </c>
      <c r="J141" s="18" t="s">
        <v>1369</v>
      </c>
      <c r="K141" s="9" t="s">
        <v>1529</v>
      </c>
      <c r="L141" s="2"/>
      <c r="M141" s="20" t="s">
        <v>11</v>
      </c>
      <c r="N141" s="12">
        <v>45807</v>
      </c>
    </row>
    <row r="142" spans="1:14" x14ac:dyDescent="0.25">
      <c r="A142" s="7" t="s">
        <v>161</v>
      </c>
      <c r="B142" s="8" t="s">
        <v>379</v>
      </c>
      <c r="C142" s="16" t="s">
        <v>1011</v>
      </c>
      <c r="D142" s="13" t="s">
        <v>1529</v>
      </c>
      <c r="E142" s="13" t="s">
        <v>1529</v>
      </c>
      <c r="F142" s="2" t="s">
        <v>1529</v>
      </c>
      <c r="G142" s="28">
        <v>200107200376</v>
      </c>
      <c r="H142" s="18" t="s">
        <v>1258</v>
      </c>
      <c r="I142" s="17" t="s">
        <v>724</v>
      </c>
      <c r="J142" s="18" t="s">
        <v>1370</v>
      </c>
      <c r="K142" s="9" t="s">
        <v>1529</v>
      </c>
      <c r="L142" s="2"/>
      <c r="M142" s="20" t="s">
        <v>11</v>
      </c>
      <c r="N142" s="12">
        <v>45807</v>
      </c>
    </row>
    <row r="143" spans="1:14" ht="30" x14ac:dyDescent="0.25">
      <c r="A143" s="7" t="s">
        <v>162</v>
      </c>
      <c r="B143" s="8" t="s">
        <v>380</v>
      </c>
      <c r="C143" s="16" t="s">
        <v>1012</v>
      </c>
      <c r="D143" s="13" t="s">
        <v>1529</v>
      </c>
      <c r="E143" s="13" t="s">
        <v>1529</v>
      </c>
      <c r="F143" s="2" t="s">
        <v>1529</v>
      </c>
      <c r="G143" s="19" t="s">
        <v>1172</v>
      </c>
      <c r="H143" s="18" t="s">
        <v>1259</v>
      </c>
      <c r="I143" s="13" t="s">
        <v>1529</v>
      </c>
      <c r="J143" s="18" t="s">
        <v>1371</v>
      </c>
      <c r="K143" s="9" t="s">
        <v>1529</v>
      </c>
      <c r="L143" s="2"/>
      <c r="M143" s="20" t="s">
        <v>11</v>
      </c>
      <c r="N143" s="12">
        <v>45807</v>
      </c>
    </row>
    <row r="144" spans="1:14" x14ac:dyDescent="0.25">
      <c r="A144" s="7" t="s">
        <v>163</v>
      </c>
      <c r="B144" s="8" t="s">
        <v>381</v>
      </c>
      <c r="C144" s="16" t="s">
        <v>1013</v>
      </c>
      <c r="D144" s="13" t="s">
        <v>1529</v>
      </c>
      <c r="E144" s="13" t="s">
        <v>1529</v>
      </c>
      <c r="F144" s="19" t="s">
        <v>1113</v>
      </c>
      <c r="G144" s="19" t="s">
        <v>1173</v>
      </c>
      <c r="H144" s="18" t="s">
        <v>1260</v>
      </c>
      <c r="I144" s="17" t="s">
        <v>724</v>
      </c>
      <c r="J144" s="18" t="s">
        <v>1372</v>
      </c>
      <c r="K144" s="9" t="s">
        <v>1529</v>
      </c>
      <c r="L144" s="2"/>
      <c r="M144" s="18" t="s">
        <v>873</v>
      </c>
      <c r="N144" s="12">
        <v>45807</v>
      </c>
    </row>
    <row r="145" spans="1:14" ht="30" x14ac:dyDescent="0.25">
      <c r="A145" s="7" t="s">
        <v>164</v>
      </c>
      <c r="B145" s="8" t="s">
        <v>382</v>
      </c>
      <c r="C145" s="16" t="s">
        <v>1014</v>
      </c>
      <c r="D145" s="13" t="s">
        <v>1529</v>
      </c>
      <c r="E145" s="13" t="s">
        <v>1529</v>
      </c>
      <c r="F145" s="19" t="s">
        <v>1114</v>
      </c>
      <c r="G145" s="19" t="s">
        <v>1174</v>
      </c>
      <c r="H145" s="18" t="s">
        <v>1261</v>
      </c>
      <c r="I145" s="17" t="s">
        <v>724</v>
      </c>
      <c r="J145" s="16" t="s">
        <v>1373</v>
      </c>
      <c r="K145" s="9" t="s">
        <v>1529</v>
      </c>
      <c r="L145" s="2"/>
      <c r="M145" s="18" t="s">
        <v>873</v>
      </c>
      <c r="N145" s="12">
        <v>45807</v>
      </c>
    </row>
    <row r="146" spans="1:14" x14ac:dyDescent="0.25">
      <c r="A146" s="7" t="s">
        <v>165</v>
      </c>
      <c r="B146" s="8" t="s">
        <v>383</v>
      </c>
      <c r="C146" s="16" t="s">
        <v>1015</v>
      </c>
      <c r="D146" s="13" t="s">
        <v>1529</v>
      </c>
      <c r="E146" s="13" t="s">
        <v>1529</v>
      </c>
      <c r="F146" s="2" t="s">
        <v>1529</v>
      </c>
      <c r="G146" s="19" t="s">
        <v>1175</v>
      </c>
      <c r="H146" s="18" t="s">
        <v>1262</v>
      </c>
      <c r="I146" s="17" t="s">
        <v>724</v>
      </c>
      <c r="J146" s="18" t="s">
        <v>1374</v>
      </c>
      <c r="K146" s="9" t="s">
        <v>1529</v>
      </c>
      <c r="L146" s="2"/>
      <c r="M146" s="20" t="s">
        <v>11</v>
      </c>
      <c r="N146" s="12">
        <v>45807</v>
      </c>
    </row>
    <row r="147" spans="1:14" x14ac:dyDescent="0.25">
      <c r="A147" s="7" t="s">
        <v>166</v>
      </c>
      <c r="B147" s="8" t="s">
        <v>384</v>
      </c>
      <c r="C147" s="16" t="s">
        <v>1016</v>
      </c>
      <c r="D147" s="13" t="s">
        <v>1529</v>
      </c>
      <c r="E147" s="13" t="s">
        <v>1529</v>
      </c>
      <c r="F147" s="19" t="s">
        <v>1115</v>
      </c>
      <c r="G147" s="19" t="s">
        <v>1176</v>
      </c>
      <c r="H147" s="18" t="s">
        <v>1263</v>
      </c>
      <c r="I147" s="17" t="s">
        <v>724</v>
      </c>
      <c r="J147" s="18" t="s">
        <v>1375</v>
      </c>
      <c r="K147" s="9" t="s">
        <v>1529</v>
      </c>
      <c r="L147" s="2"/>
      <c r="M147" s="18" t="s">
        <v>873</v>
      </c>
      <c r="N147" s="12">
        <v>45807</v>
      </c>
    </row>
    <row r="148" spans="1:14" x14ac:dyDescent="0.25">
      <c r="A148" s="7" t="s">
        <v>167</v>
      </c>
      <c r="B148" s="8" t="s">
        <v>385</v>
      </c>
      <c r="C148" s="16" t="s">
        <v>1016</v>
      </c>
      <c r="D148" s="13" t="s">
        <v>1529</v>
      </c>
      <c r="E148" s="13" t="s">
        <v>1529</v>
      </c>
      <c r="F148" s="19" t="s">
        <v>1115</v>
      </c>
      <c r="G148" s="19" t="s">
        <v>1176</v>
      </c>
      <c r="H148" s="18" t="s">
        <v>1263</v>
      </c>
      <c r="I148" s="17" t="s">
        <v>724</v>
      </c>
      <c r="J148" s="18" t="s">
        <v>1376</v>
      </c>
      <c r="K148" s="9" t="s">
        <v>1529</v>
      </c>
      <c r="L148" s="2"/>
      <c r="M148" s="18" t="s">
        <v>873</v>
      </c>
      <c r="N148" s="12">
        <v>45807</v>
      </c>
    </row>
    <row r="149" spans="1:14" x14ac:dyDescent="0.25">
      <c r="A149" s="7" t="s">
        <v>168</v>
      </c>
      <c r="B149" s="8" t="s">
        <v>386</v>
      </c>
      <c r="C149" s="16" t="s">
        <v>1017</v>
      </c>
      <c r="D149" s="13" t="s">
        <v>1529</v>
      </c>
      <c r="E149" s="13" t="s">
        <v>1529</v>
      </c>
      <c r="F149" s="2" t="s">
        <v>1529</v>
      </c>
      <c r="G149" s="19" t="s">
        <v>1177</v>
      </c>
      <c r="H149" s="18" t="s">
        <v>1264</v>
      </c>
      <c r="I149" s="17" t="s">
        <v>238</v>
      </c>
      <c r="J149" s="18" t="s">
        <v>1377</v>
      </c>
      <c r="K149" s="9" t="s">
        <v>1529</v>
      </c>
      <c r="L149" s="2"/>
      <c r="M149" s="20" t="s">
        <v>11</v>
      </c>
      <c r="N149" s="12">
        <v>45807</v>
      </c>
    </row>
    <row r="150" spans="1:14" ht="30" x14ac:dyDescent="0.25">
      <c r="A150" s="7" t="s">
        <v>169</v>
      </c>
      <c r="B150" s="8" t="s">
        <v>387</v>
      </c>
      <c r="C150" s="16" t="s">
        <v>1018</v>
      </c>
      <c r="D150" s="13" t="s">
        <v>1529</v>
      </c>
      <c r="E150" s="13" t="s">
        <v>1529</v>
      </c>
      <c r="F150" s="2" t="s">
        <v>1529</v>
      </c>
      <c r="G150" s="28">
        <v>198326204942</v>
      </c>
      <c r="H150" s="18" t="s">
        <v>1265</v>
      </c>
      <c r="I150" s="17" t="s">
        <v>238</v>
      </c>
      <c r="J150" s="18" t="s">
        <v>1378</v>
      </c>
      <c r="K150" s="9" t="s">
        <v>1529</v>
      </c>
      <c r="L150" s="2"/>
      <c r="M150" s="20" t="s">
        <v>1458</v>
      </c>
      <c r="N150" s="12">
        <v>45807</v>
      </c>
    </row>
    <row r="151" spans="1:14" x14ac:dyDescent="0.25">
      <c r="A151" s="7" t="s">
        <v>170</v>
      </c>
      <c r="B151" s="8" t="s">
        <v>388</v>
      </c>
      <c r="C151" s="16" t="s">
        <v>1019</v>
      </c>
      <c r="D151" s="13" t="s">
        <v>1529</v>
      </c>
      <c r="E151" s="13" t="s">
        <v>1529</v>
      </c>
      <c r="F151" s="19" t="s">
        <v>1116</v>
      </c>
      <c r="G151" s="19" t="s">
        <v>1178</v>
      </c>
      <c r="H151" s="18" t="s">
        <v>1266</v>
      </c>
      <c r="I151" s="17" t="s">
        <v>724</v>
      </c>
      <c r="J151" s="18" t="s">
        <v>1379</v>
      </c>
      <c r="K151" s="9" t="s">
        <v>1529</v>
      </c>
      <c r="L151" s="2"/>
      <c r="M151" s="20" t="s">
        <v>11</v>
      </c>
      <c r="N151" s="12">
        <v>45807</v>
      </c>
    </row>
    <row r="152" spans="1:14" ht="18" x14ac:dyDescent="0.25">
      <c r="A152" s="7" t="s">
        <v>171</v>
      </c>
      <c r="B152" s="8" t="s">
        <v>389</v>
      </c>
      <c r="C152" s="16" t="s">
        <v>1020</v>
      </c>
      <c r="D152" s="13" t="s">
        <v>1529</v>
      </c>
      <c r="E152" s="13" t="s">
        <v>1529</v>
      </c>
      <c r="F152" s="19" t="s">
        <v>1117</v>
      </c>
      <c r="G152" s="19" t="s">
        <v>1179</v>
      </c>
      <c r="H152" s="18" t="s">
        <v>1267</v>
      </c>
      <c r="I152" s="17" t="s">
        <v>724</v>
      </c>
      <c r="J152" s="24" t="s">
        <v>1497</v>
      </c>
      <c r="K152" s="9" t="s">
        <v>1529</v>
      </c>
      <c r="L152" s="2"/>
      <c r="M152" s="18" t="s">
        <v>873</v>
      </c>
      <c r="N152" s="12">
        <v>45807</v>
      </c>
    </row>
    <row r="153" spans="1:14" x14ac:dyDescent="0.25">
      <c r="A153" s="7" t="s">
        <v>172</v>
      </c>
      <c r="B153" s="8" t="s">
        <v>390</v>
      </c>
      <c r="C153" s="16" t="s">
        <v>1021</v>
      </c>
      <c r="D153" s="13" t="s">
        <v>1529</v>
      </c>
      <c r="E153" s="13" t="s">
        <v>1529</v>
      </c>
      <c r="F153" s="2" t="s">
        <v>1529</v>
      </c>
      <c r="G153" s="19" t="s">
        <v>1180</v>
      </c>
      <c r="H153" s="18" t="s">
        <v>1268</v>
      </c>
      <c r="I153" s="17" t="s">
        <v>724</v>
      </c>
      <c r="J153" s="18" t="s">
        <v>1380</v>
      </c>
      <c r="K153" s="9" t="s">
        <v>1529</v>
      </c>
      <c r="L153" s="2"/>
      <c r="M153" s="20" t="s">
        <v>11</v>
      </c>
      <c r="N153" s="12">
        <v>45807</v>
      </c>
    </row>
    <row r="154" spans="1:14" x14ac:dyDescent="0.25">
      <c r="A154" s="7" t="s">
        <v>173</v>
      </c>
      <c r="B154" s="8" t="s">
        <v>391</v>
      </c>
      <c r="C154" s="16" t="s">
        <v>1022</v>
      </c>
      <c r="D154" s="13" t="s">
        <v>1529</v>
      </c>
      <c r="E154" s="13" t="s">
        <v>1529</v>
      </c>
      <c r="F154" s="2" t="s">
        <v>1529</v>
      </c>
      <c r="G154" s="19" t="s">
        <v>1181</v>
      </c>
      <c r="H154" s="18" t="s">
        <v>1269</v>
      </c>
      <c r="I154" s="17" t="s">
        <v>724</v>
      </c>
      <c r="J154" s="18" t="s">
        <v>1380</v>
      </c>
      <c r="K154" s="9" t="s">
        <v>1529</v>
      </c>
      <c r="L154" s="2"/>
      <c r="M154" s="20" t="s">
        <v>11</v>
      </c>
      <c r="N154" s="12">
        <v>45807</v>
      </c>
    </row>
    <row r="155" spans="1:14" x14ac:dyDescent="0.25">
      <c r="A155" s="7" t="s">
        <v>174</v>
      </c>
      <c r="B155" s="8" t="s">
        <v>392</v>
      </c>
      <c r="C155" s="16" t="s">
        <v>1023</v>
      </c>
      <c r="D155" s="13" t="s">
        <v>1529</v>
      </c>
      <c r="E155" s="13" t="s">
        <v>1529</v>
      </c>
      <c r="F155" s="2" t="s">
        <v>1529</v>
      </c>
      <c r="G155" s="28">
        <v>198010905330</v>
      </c>
      <c r="H155" s="18" t="s">
        <v>1270</v>
      </c>
      <c r="I155" s="17" t="s">
        <v>724</v>
      </c>
      <c r="J155" s="18" t="s">
        <v>1381</v>
      </c>
      <c r="K155" s="9" t="s">
        <v>1529</v>
      </c>
      <c r="L155" s="2"/>
      <c r="M155" s="18" t="s">
        <v>873</v>
      </c>
      <c r="N155" s="12">
        <v>45807</v>
      </c>
    </row>
    <row r="156" spans="1:14" ht="30" x14ac:dyDescent="0.25">
      <c r="A156" s="7" t="s">
        <v>175</v>
      </c>
      <c r="B156" s="8" t="s">
        <v>393</v>
      </c>
      <c r="C156" s="16" t="s">
        <v>1024</v>
      </c>
      <c r="D156" s="13" t="s">
        <v>1529</v>
      </c>
      <c r="E156" s="13" t="s">
        <v>1529</v>
      </c>
      <c r="F156" s="19" t="s">
        <v>1118</v>
      </c>
      <c r="G156" s="19" t="s">
        <v>1182</v>
      </c>
      <c r="H156" s="18" t="s">
        <v>1271</v>
      </c>
      <c r="I156" s="17" t="s">
        <v>1329</v>
      </c>
      <c r="J156" s="18" t="s">
        <v>1382</v>
      </c>
      <c r="K156" s="16" t="s">
        <v>1441</v>
      </c>
      <c r="L156" s="2"/>
      <c r="M156" s="20" t="s">
        <v>11</v>
      </c>
      <c r="N156" s="12">
        <v>45807</v>
      </c>
    </row>
    <row r="157" spans="1:14" x14ac:dyDescent="0.25">
      <c r="A157" s="7" t="s">
        <v>176</v>
      </c>
      <c r="B157" s="8" t="s">
        <v>394</v>
      </c>
      <c r="C157" s="16" t="s">
        <v>1025</v>
      </c>
      <c r="D157" s="13" t="s">
        <v>1529</v>
      </c>
      <c r="E157" s="13" t="s">
        <v>1529</v>
      </c>
      <c r="F157" s="2" t="s">
        <v>1529</v>
      </c>
      <c r="G157" s="19" t="s">
        <v>1183</v>
      </c>
      <c r="H157" s="18" t="s">
        <v>1272</v>
      </c>
      <c r="I157" s="17" t="s">
        <v>1330</v>
      </c>
      <c r="J157" s="18" t="s">
        <v>1383</v>
      </c>
      <c r="K157" s="9" t="s">
        <v>1529</v>
      </c>
      <c r="L157" s="2"/>
      <c r="M157" s="20" t="s">
        <v>11</v>
      </c>
      <c r="N157" s="12">
        <v>45807</v>
      </c>
    </row>
    <row r="158" spans="1:14" x14ac:dyDescent="0.25">
      <c r="A158" s="7" t="s">
        <v>177</v>
      </c>
      <c r="B158" s="8" t="s">
        <v>395</v>
      </c>
      <c r="C158" s="16" t="s">
        <v>1026</v>
      </c>
      <c r="D158" s="13" t="s">
        <v>1529</v>
      </c>
      <c r="E158" s="13" t="s">
        <v>1529</v>
      </c>
      <c r="F158" s="2" t="s">
        <v>1529</v>
      </c>
      <c r="G158" s="28">
        <v>200109600814</v>
      </c>
      <c r="H158" s="18" t="s">
        <v>1273</v>
      </c>
      <c r="I158" s="17" t="s">
        <v>724</v>
      </c>
      <c r="J158" s="18" t="s">
        <v>1384</v>
      </c>
      <c r="K158" s="9" t="s">
        <v>1529</v>
      </c>
      <c r="L158" s="2"/>
      <c r="M158" s="20" t="s">
        <v>11</v>
      </c>
      <c r="N158" s="12">
        <v>45807</v>
      </c>
    </row>
    <row r="159" spans="1:14" x14ac:dyDescent="0.25">
      <c r="A159" s="7" t="s">
        <v>178</v>
      </c>
      <c r="B159" s="8" t="s">
        <v>396</v>
      </c>
      <c r="C159" s="16" t="s">
        <v>1027</v>
      </c>
      <c r="D159" s="13" t="s">
        <v>1529</v>
      </c>
      <c r="E159" s="13" t="s">
        <v>1529</v>
      </c>
      <c r="F159" s="19" t="s">
        <v>1119</v>
      </c>
      <c r="G159" s="19" t="s">
        <v>1184</v>
      </c>
      <c r="H159" s="18" t="s">
        <v>1274</v>
      </c>
      <c r="I159" s="13" t="s">
        <v>1529</v>
      </c>
      <c r="J159" s="18" t="s">
        <v>1385</v>
      </c>
      <c r="K159" s="9" t="s">
        <v>1529</v>
      </c>
      <c r="L159" s="2"/>
      <c r="M159" s="18" t="s">
        <v>873</v>
      </c>
      <c r="N159" s="12">
        <v>45807</v>
      </c>
    </row>
    <row r="160" spans="1:14" x14ac:dyDescent="0.25">
      <c r="A160" s="7" t="s">
        <v>179</v>
      </c>
      <c r="B160" s="8" t="s">
        <v>397</v>
      </c>
      <c r="C160" s="16" t="s">
        <v>1028</v>
      </c>
      <c r="D160" s="13" t="s">
        <v>1529</v>
      </c>
      <c r="E160" s="13" t="s">
        <v>1529</v>
      </c>
      <c r="F160" s="19" t="s">
        <v>1120</v>
      </c>
      <c r="G160" s="19" t="s">
        <v>1185</v>
      </c>
      <c r="H160" s="18" t="s">
        <v>1275</v>
      </c>
      <c r="I160" s="17" t="s">
        <v>724</v>
      </c>
      <c r="J160" s="18" t="s">
        <v>1386</v>
      </c>
      <c r="K160" s="9" t="s">
        <v>1529</v>
      </c>
      <c r="L160" s="2"/>
      <c r="M160" s="18" t="s">
        <v>1453</v>
      </c>
      <c r="N160" s="12">
        <v>45807</v>
      </c>
    </row>
    <row r="161" spans="1:14" ht="30" x14ac:dyDescent="0.25">
      <c r="A161" s="7" t="s">
        <v>180</v>
      </c>
      <c r="B161" s="8" t="s">
        <v>398</v>
      </c>
      <c r="C161" s="16" t="s">
        <v>1029</v>
      </c>
      <c r="D161" s="13" t="s">
        <v>1529</v>
      </c>
      <c r="E161" s="13" t="s">
        <v>1529</v>
      </c>
      <c r="F161" s="2" t="s">
        <v>1529</v>
      </c>
      <c r="G161" s="28">
        <v>198414402270</v>
      </c>
      <c r="H161" s="18" t="s">
        <v>1276</v>
      </c>
      <c r="I161" s="13" t="s">
        <v>1529</v>
      </c>
      <c r="J161" s="18" t="s">
        <v>1387</v>
      </c>
      <c r="K161" s="9" t="s">
        <v>1529</v>
      </c>
      <c r="L161" s="2"/>
      <c r="M161" s="20" t="s">
        <v>1498</v>
      </c>
      <c r="N161" s="12">
        <v>45807</v>
      </c>
    </row>
    <row r="162" spans="1:14" x14ac:dyDescent="0.25">
      <c r="A162" s="7" t="s">
        <v>181</v>
      </c>
      <c r="B162" s="8" t="s">
        <v>399</v>
      </c>
      <c r="C162" s="16" t="s">
        <v>1030</v>
      </c>
      <c r="D162" s="13" t="s">
        <v>1529</v>
      </c>
      <c r="E162" s="13" t="s">
        <v>1529</v>
      </c>
      <c r="F162" s="19" t="s">
        <v>1121</v>
      </c>
      <c r="G162" s="19" t="s">
        <v>1186</v>
      </c>
      <c r="H162" s="18" t="s">
        <v>1277</v>
      </c>
      <c r="I162" s="17" t="s">
        <v>724</v>
      </c>
      <c r="J162" s="18" t="s">
        <v>1499</v>
      </c>
      <c r="K162" s="9" t="s">
        <v>1529</v>
      </c>
      <c r="L162" s="2"/>
      <c r="M162" s="20" t="s">
        <v>12</v>
      </c>
      <c r="N162" s="12">
        <v>45807</v>
      </c>
    </row>
    <row r="163" spans="1:14" x14ac:dyDescent="0.25">
      <c r="A163" s="7" t="s">
        <v>182</v>
      </c>
      <c r="B163" s="8" t="s">
        <v>400</v>
      </c>
      <c r="C163" s="16" t="s">
        <v>1031</v>
      </c>
      <c r="D163" s="13" t="s">
        <v>1529</v>
      </c>
      <c r="E163" s="13" t="s">
        <v>1529</v>
      </c>
      <c r="F163" s="19" t="s">
        <v>1122</v>
      </c>
      <c r="G163" s="19" t="s">
        <v>1187</v>
      </c>
      <c r="H163" s="18" t="s">
        <v>1278</v>
      </c>
      <c r="I163" s="13" t="s">
        <v>1529</v>
      </c>
      <c r="J163" s="18" t="s">
        <v>1388</v>
      </c>
      <c r="K163" s="9" t="s">
        <v>1529</v>
      </c>
      <c r="L163" s="2"/>
      <c r="M163" s="18" t="s">
        <v>1453</v>
      </c>
      <c r="N163" s="12">
        <v>45807</v>
      </c>
    </row>
    <row r="164" spans="1:14" ht="30" x14ac:dyDescent="0.25">
      <c r="A164" s="7" t="s">
        <v>183</v>
      </c>
      <c r="B164" s="8" t="s">
        <v>401</v>
      </c>
      <c r="C164" s="16" t="s">
        <v>1032</v>
      </c>
      <c r="D164" s="13" t="s">
        <v>1529</v>
      </c>
      <c r="E164" s="13" t="s">
        <v>1529</v>
      </c>
      <c r="F164" s="19" t="s">
        <v>1123</v>
      </c>
      <c r="G164" s="19" t="s">
        <v>1188</v>
      </c>
      <c r="H164" s="18" t="s">
        <v>1279</v>
      </c>
      <c r="I164" s="17" t="s">
        <v>724</v>
      </c>
      <c r="J164" s="18" t="s">
        <v>1389</v>
      </c>
      <c r="K164" s="9" t="s">
        <v>1529</v>
      </c>
      <c r="L164" s="2"/>
      <c r="M164" s="20" t="s">
        <v>1500</v>
      </c>
      <c r="N164" s="12">
        <v>45807</v>
      </c>
    </row>
    <row r="165" spans="1:14" ht="30" x14ac:dyDescent="0.25">
      <c r="A165" s="7" t="s">
        <v>184</v>
      </c>
      <c r="B165" s="8" t="s">
        <v>402</v>
      </c>
      <c r="C165" s="16" t="s">
        <v>1033</v>
      </c>
      <c r="D165" s="13" t="s">
        <v>1529</v>
      </c>
      <c r="E165" s="13" t="s">
        <v>1529</v>
      </c>
      <c r="F165" s="2" t="s">
        <v>1529</v>
      </c>
      <c r="G165" s="28">
        <v>199755500400</v>
      </c>
      <c r="H165" s="18" t="s">
        <v>1280</v>
      </c>
      <c r="I165" s="17" t="s">
        <v>1331</v>
      </c>
      <c r="J165" s="16" t="s">
        <v>1390</v>
      </c>
      <c r="K165" s="9" t="s">
        <v>1529</v>
      </c>
      <c r="L165" s="2"/>
      <c r="M165" s="20" t="s">
        <v>12</v>
      </c>
      <c r="N165" s="12">
        <v>45807</v>
      </c>
    </row>
    <row r="166" spans="1:14" x14ac:dyDescent="0.25">
      <c r="A166" s="7" t="s">
        <v>185</v>
      </c>
      <c r="B166" s="8" t="s">
        <v>403</v>
      </c>
      <c r="C166" s="16" t="s">
        <v>1034</v>
      </c>
      <c r="D166" s="13" t="s">
        <v>1529</v>
      </c>
      <c r="E166" s="13" t="s">
        <v>1529</v>
      </c>
      <c r="F166" s="2" t="s">
        <v>1529</v>
      </c>
      <c r="G166" s="19" t="s">
        <v>1189</v>
      </c>
      <c r="H166" s="18" t="s">
        <v>1281</v>
      </c>
      <c r="I166" s="17" t="s">
        <v>724</v>
      </c>
      <c r="J166" s="18" t="s">
        <v>1391</v>
      </c>
      <c r="K166" s="9" t="s">
        <v>1529</v>
      </c>
      <c r="L166" s="2"/>
      <c r="M166" s="20" t="s">
        <v>11</v>
      </c>
      <c r="N166" s="12">
        <v>45807</v>
      </c>
    </row>
    <row r="167" spans="1:14" x14ac:dyDescent="0.25">
      <c r="A167" s="7" t="s">
        <v>186</v>
      </c>
      <c r="B167" s="8" t="s">
        <v>404</v>
      </c>
      <c r="C167" s="16" t="s">
        <v>1035</v>
      </c>
      <c r="D167" s="13" t="s">
        <v>1529</v>
      </c>
      <c r="E167" s="13" t="s">
        <v>1529</v>
      </c>
      <c r="F167" s="2" t="s">
        <v>1529</v>
      </c>
      <c r="G167" s="28">
        <v>196820701362</v>
      </c>
      <c r="H167" s="18" t="s">
        <v>1282</v>
      </c>
      <c r="I167" s="17" t="s">
        <v>724</v>
      </c>
      <c r="J167" s="18" t="s">
        <v>1392</v>
      </c>
      <c r="K167" s="9" t="s">
        <v>1529</v>
      </c>
      <c r="L167" s="2"/>
      <c r="M167" s="18" t="s">
        <v>873</v>
      </c>
      <c r="N167" s="12">
        <v>45807</v>
      </c>
    </row>
    <row r="168" spans="1:14" ht="30" x14ac:dyDescent="0.25">
      <c r="A168" s="7" t="s">
        <v>187</v>
      </c>
      <c r="B168" s="8" t="s">
        <v>405</v>
      </c>
      <c r="C168" s="16" t="s">
        <v>1036</v>
      </c>
      <c r="D168" s="13" t="s">
        <v>1529</v>
      </c>
      <c r="E168" s="13" t="s">
        <v>1529</v>
      </c>
      <c r="F168" s="2" t="s">
        <v>1529</v>
      </c>
      <c r="G168" s="19" t="s">
        <v>1190</v>
      </c>
      <c r="H168" s="18" t="s">
        <v>1283</v>
      </c>
      <c r="I168" s="13" t="s">
        <v>1529</v>
      </c>
      <c r="J168" s="16" t="s">
        <v>1501</v>
      </c>
      <c r="K168" s="9" t="s">
        <v>1529</v>
      </c>
      <c r="L168" s="2"/>
      <c r="M168" s="18" t="s">
        <v>873</v>
      </c>
      <c r="N168" s="12">
        <v>45807</v>
      </c>
    </row>
    <row r="169" spans="1:14" x14ac:dyDescent="0.25">
      <c r="A169" s="7" t="s">
        <v>188</v>
      </c>
      <c r="B169" s="8" t="s">
        <v>406</v>
      </c>
      <c r="C169" s="16" t="s">
        <v>1037</v>
      </c>
      <c r="D169" s="13" t="s">
        <v>1529</v>
      </c>
      <c r="E169" s="13" t="s">
        <v>1529</v>
      </c>
      <c r="F169" s="19" t="s">
        <v>1124</v>
      </c>
      <c r="G169" s="19" t="s">
        <v>1191</v>
      </c>
      <c r="H169" s="18" t="s">
        <v>1284</v>
      </c>
      <c r="I169" s="17" t="s">
        <v>724</v>
      </c>
      <c r="J169" s="18" t="s">
        <v>1393</v>
      </c>
      <c r="K169" s="9" t="s">
        <v>1529</v>
      </c>
      <c r="L169" s="2"/>
      <c r="M169" s="18" t="s">
        <v>873</v>
      </c>
      <c r="N169" s="12">
        <v>45807</v>
      </c>
    </row>
    <row r="170" spans="1:14" x14ac:dyDescent="0.25">
      <c r="A170" s="7" t="s">
        <v>189</v>
      </c>
      <c r="B170" s="8" t="s">
        <v>407</v>
      </c>
      <c r="C170" s="16" t="s">
        <v>1038</v>
      </c>
      <c r="D170" s="13" t="s">
        <v>1529</v>
      </c>
      <c r="E170" s="13" t="s">
        <v>1529</v>
      </c>
      <c r="F170" s="2" t="s">
        <v>1529</v>
      </c>
      <c r="G170" s="19" t="s">
        <v>1192</v>
      </c>
      <c r="H170" s="18" t="s">
        <v>1285</v>
      </c>
      <c r="I170" s="17" t="s">
        <v>1332</v>
      </c>
      <c r="J170" s="18" t="s">
        <v>1394</v>
      </c>
      <c r="K170" s="9" t="s">
        <v>1529</v>
      </c>
      <c r="L170" s="2"/>
      <c r="M170" s="18" t="s">
        <v>873</v>
      </c>
      <c r="N170" s="12">
        <v>45807</v>
      </c>
    </row>
    <row r="171" spans="1:14" x14ac:dyDescent="0.25">
      <c r="A171" s="7" t="s">
        <v>190</v>
      </c>
      <c r="B171" s="8" t="s">
        <v>408</v>
      </c>
      <c r="C171" s="16" t="s">
        <v>1039</v>
      </c>
      <c r="D171" s="13" t="s">
        <v>1529</v>
      </c>
      <c r="E171" s="13" t="s">
        <v>1529</v>
      </c>
      <c r="F171" s="19" t="s">
        <v>1125</v>
      </c>
      <c r="G171" s="19" t="s">
        <v>1193</v>
      </c>
      <c r="H171" s="18" t="s">
        <v>1286</v>
      </c>
      <c r="I171" s="17" t="s">
        <v>724</v>
      </c>
      <c r="J171" s="18" t="s">
        <v>1395</v>
      </c>
      <c r="K171" s="9" t="s">
        <v>1529</v>
      </c>
      <c r="L171" s="2"/>
      <c r="M171" s="20" t="s">
        <v>11</v>
      </c>
      <c r="N171" s="12">
        <v>45807</v>
      </c>
    </row>
    <row r="172" spans="1:14" ht="30" x14ac:dyDescent="0.25">
      <c r="A172" s="7" t="s">
        <v>191</v>
      </c>
      <c r="B172" s="8" t="s">
        <v>409</v>
      </c>
      <c r="C172" s="16" t="s">
        <v>1040</v>
      </c>
      <c r="D172" s="13" t="s">
        <v>1529</v>
      </c>
      <c r="E172" s="13" t="s">
        <v>1529</v>
      </c>
      <c r="F172" s="19" t="s">
        <v>1126</v>
      </c>
      <c r="G172" s="28">
        <v>199401602920</v>
      </c>
      <c r="H172" s="18" t="s">
        <v>1287</v>
      </c>
      <c r="I172" s="17" t="s">
        <v>238</v>
      </c>
      <c r="J172" s="16" t="s">
        <v>1396</v>
      </c>
      <c r="K172" s="9" t="s">
        <v>1529</v>
      </c>
      <c r="L172" s="2"/>
      <c r="M172" s="18" t="s">
        <v>11</v>
      </c>
      <c r="N172" s="12">
        <v>45807</v>
      </c>
    </row>
    <row r="173" spans="1:14" x14ac:dyDescent="0.25">
      <c r="A173" s="7" t="s">
        <v>192</v>
      </c>
      <c r="B173" s="8" t="s">
        <v>410</v>
      </c>
      <c r="C173" s="16" t="s">
        <v>1041</v>
      </c>
      <c r="D173" s="13" t="s">
        <v>1529</v>
      </c>
      <c r="E173" s="13" t="s">
        <v>1529</v>
      </c>
      <c r="F173" s="19" t="s">
        <v>1127</v>
      </c>
      <c r="G173" s="19" t="s">
        <v>1194</v>
      </c>
      <c r="H173" s="18" t="s">
        <v>1288</v>
      </c>
      <c r="I173" s="17" t="s">
        <v>724</v>
      </c>
      <c r="J173" s="18" t="s">
        <v>1397</v>
      </c>
      <c r="K173" s="9" t="s">
        <v>1529</v>
      </c>
      <c r="L173" s="2"/>
      <c r="M173" s="20" t="s">
        <v>11</v>
      </c>
      <c r="N173" s="12">
        <v>45807</v>
      </c>
    </row>
    <row r="174" spans="1:14" x14ac:dyDescent="0.25">
      <c r="A174" s="7" t="s">
        <v>193</v>
      </c>
      <c r="B174" s="8" t="s">
        <v>411</v>
      </c>
      <c r="C174" s="16" t="s">
        <v>1042</v>
      </c>
      <c r="D174" s="13" t="s">
        <v>1529</v>
      </c>
      <c r="E174" s="13" t="s">
        <v>1529</v>
      </c>
      <c r="F174" s="2" t="s">
        <v>1529</v>
      </c>
      <c r="G174" s="19" t="s">
        <v>1195</v>
      </c>
      <c r="H174" s="18" t="s">
        <v>1289</v>
      </c>
      <c r="I174" s="17" t="s">
        <v>1332</v>
      </c>
      <c r="J174" s="18" t="s">
        <v>1398</v>
      </c>
      <c r="K174" s="9" t="s">
        <v>1529</v>
      </c>
      <c r="L174" s="2"/>
      <c r="M174" s="20" t="s">
        <v>11</v>
      </c>
      <c r="N174" s="12">
        <v>45807</v>
      </c>
    </row>
    <row r="175" spans="1:14" x14ac:dyDescent="0.25">
      <c r="A175" s="7" t="s">
        <v>194</v>
      </c>
      <c r="B175" s="8" t="s">
        <v>412</v>
      </c>
      <c r="C175" s="16" t="s">
        <v>1043</v>
      </c>
      <c r="D175" s="13" t="s">
        <v>1529</v>
      </c>
      <c r="E175" s="13" t="s">
        <v>1529</v>
      </c>
      <c r="F175" s="19" t="s">
        <v>1128</v>
      </c>
      <c r="G175" s="19" t="s">
        <v>1196</v>
      </c>
      <c r="H175" s="18" t="s">
        <v>1290</v>
      </c>
      <c r="I175" s="17" t="s">
        <v>724</v>
      </c>
      <c r="J175" s="18" t="s">
        <v>1399</v>
      </c>
      <c r="K175" s="9" t="s">
        <v>1529</v>
      </c>
      <c r="L175" s="2"/>
      <c r="M175" s="18" t="s">
        <v>873</v>
      </c>
      <c r="N175" s="12">
        <v>45807</v>
      </c>
    </row>
    <row r="176" spans="1:14" x14ac:dyDescent="0.25">
      <c r="A176" s="7" t="s">
        <v>195</v>
      </c>
      <c r="B176" s="8" t="s">
        <v>413</v>
      </c>
      <c r="C176" s="16" t="s">
        <v>1044</v>
      </c>
      <c r="D176" s="13" t="s">
        <v>1529</v>
      </c>
      <c r="E176" s="13" t="s">
        <v>1529</v>
      </c>
      <c r="F176" s="2" t="s">
        <v>1529</v>
      </c>
      <c r="G176" s="19" t="s">
        <v>1197</v>
      </c>
      <c r="H176" s="18" t="s">
        <v>1291</v>
      </c>
      <c r="I176" s="17" t="s">
        <v>724</v>
      </c>
      <c r="J176" s="18" t="s">
        <v>1400</v>
      </c>
      <c r="K176" s="9" t="s">
        <v>1529</v>
      </c>
      <c r="L176" s="2"/>
      <c r="M176" s="20" t="s">
        <v>11</v>
      </c>
      <c r="N176" s="12">
        <v>45807</v>
      </c>
    </row>
    <row r="177" spans="1:14" x14ac:dyDescent="0.25">
      <c r="A177" s="7" t="s">
        <v>196</v>
      </c>
      <c r="B177" s="8" t="s">
        <v>414</v>
      </c>
      <c r="C177" s="16" t="s">
        <v>1045</v>
      </c>
      <c r="D177" s="13" t="s">
        <v>1529</v>
      </c>
      <c r="E177" s="13" t="s">
        <v>1529</v>
      </c>
      <c r="F177" s="2" t="s">
        <v>1529</v>
      </c>
      <c r="G177" s="19" t="s">
        <v>1198</v>
      </c>
      <c r="H177" s="18" t="s">
        <v>1292</v>
      </c>
      <c r="I177" s="17" t="s">
        <v>724</v>
      </c>
      <c r="J177" s="18" t="s">
        <v>1401</v>
      </c>
      <c r="K177" s="9" t="s">
        <v>1529</v>
      </c>
      <c r="L177" s="2"/>
      <c r="M177" s="20" t="s">
        <v>11</v>
      </c>
      <c r="N177" s="12">
        <v>45807</v>
      </c>
    </row>
    <row r="178" spans="1:14" x14ac:dyDescent="0.25">
      <c r="A178" s="7" t="s">
        <v>197</v>
      </c>
      <c r="B178" s="8" t="s">
        <v>415</v>
      </c>
      <c r="C178" s="16" t="s">
        <v>1046</v>
      </c>
      <c r="D178" s="13" t="s">
        <v>1529</v>
      </c>
      <c r="E178" s="13" t="s">
        <v>1529</v>
      </c>
      <c r="F178" s="2" t="s">
        <v>1529</v>
      </c>
      <c r="G178" s="19" t="s">
        <v>1199</v>
      </c>
      <c r="H178" s="18" t="s">
        <v>1293</v>
      </c>
      <c r="I178" s="17" t="s">
        <v>724</v>
      </c>
      <c r="J178" s="18" t="s">
        <v>1402</v>
      </c>
      <c r="K178" s="9" t="s">
        <v>1529</v>
      </c>
      <c r="L178" s="2"/>
      <c r="M178" s="20" t="s">
        <v>11</v>
      </c>
      <c r="N178" s="12">
        <v>45807</v>
      </c>
    </row>
    <row r="179" spans="1:14" x14ac:dyDescent="0.25">
      <c r="A179" s="7" t="s">
        <v>198</v>
      </c>
      <c r="B179" s="8" t="s">
        <v>416</v>
      </c>
      <c r="C179" s="16" t="s">
        <v>1047</v>
      </c>
      <c r="D179" s="13" t="s">
        <v>1529</v>
      </c>
      <c r="E179" s="13" t="s">
        <v>1529</v>
      </c>
      <c r="F179" s="2" t="s">
        <v>1529</v>
      </c>
      <c r="G179" s="19" t="s">
        <v>1200</v>
      </c>
      <c r="H179" s="18" t="s">
        <v>1294</v>
      </c>
      <c r="I179" s="17" t="s">
        <v>724</v>
      </c>
      <c r="J179" s="18" t="s">
        <v>1403</v>
      </c>
      <c r="K179" s="9" t="s">
        <v>1529</v>
      </c>
      <c r="L179" s="2"/>
      <c r="M179" s="20" t="s">
        <v>11</v>
      </c>
      <c r="N179" s="12">
        <v>45807</v>
      </c>
    </row>
    <row r="180" spans="1:14" ht="30" x14ac:dyDescent="0.25">
      <c r="A180" s="7" t="s">
        <v>199</v>
      </c>
      <c r="B180" s="8" t="s">
        <v>417</v>
      </c>
      <c r="C180" s="16" t="s">
        <v>1048</v>
      </c>
      <c r="D180" s="13" t="s">
        <v>1529</v>
      </c>
      <c r="E180" s="13" t="s">
        <v>1529</v>
      </c>
      <c r="F180" s="19" t="s">
        <v>1129</v>
      </c>
      <c r="G180" s="22" t="s">
        <v>1201</v>
      </c>
      <c r="H180" s="18" t="s">
        <v>1295</v>
      </c>
      <c r="I180" s="17" t="s">
        <v>1333</v>
      </c>
      <c r="J180" s="18" t="s">
        <v>1404</v>
      </c>
      <c r="K180" s="16" t="s">
        <v>1442</v>
      </c>
      <c r="L180" s="2"/>
      <c r="M180" s="20" t="s">
        <v>12</v>
      </c>
      <c r="N180" s="12">
        <v>45807</v>
      </c>
    </row>
    <row r="181" spans="1:14" ht="30" x14ac:dyDescent="0.25">
      <c r="A181" s="7" t="s">
        <v>200</v>
      </c>
      <c r="B181" s="8" t="s">
        <v>418</v>
      </c>
      <c r="C181" s="16" t="s">
        <v>1049</v>
      </c>
      <c r="D181" s="13" t="s">
        <v>1529</v>
      </c>
      <c r="E181" s="13" t="s">
        <v>1529</v>
      </c>
      <c r="F181" s="19" t="s">
        <v>1130</v>
      </c>
      <c r="G181" s="19" t="s">
        <v>1202</v>
      </c>
      <c r="H181" s="18" t="s">
        <v>1296</v>
      </c>
      <c r="I181" s="17" t="s">
        <v>1334</v>
      </c>
      <c r="J181" s="9" t="s">
        <v>1529</v>
      </c>
      <c r="K181" s="16" t="s">
        <v>1442</v>
      </c>
      <c r="L181" s="2"/>
      <c r="M181" s="18" t="s">
        <v>12</v>
      </c>
      <c r="N181" s="12">
        <v>45807</v>
      </c>
    </row>
    <row r="182" spans="1:14" x14ac:dyDescent="0.25">
      <c r="A182" s="7" t="s">
        <v>201</v>
      </c>
      <c r="B182" s="8" t="s">
        <v>419</v>
      </c>
      <c r="C182" s="16" t="s">
        <v>1050</v>
      </c>
      <c r="D182" s="17" t="s">
        <v>511</v>
      </c>
      <c r="E182" s="17" t="s">
        <v>1093</v>
      </c>
      <c r="F182" s="19" t="s">
        <v>1131</v>
      </c>
      <c r="G182" s="2" t="s">
        <v>1529</v>
      </c>
      <c r="H182" s="18" t="s">
        <v>1297</v>
      </c>
      <c r="I182" s="13" t="s">
        <v>1529</v>
      </c>
      <c r="J182" s="9" t="s">
        <v>1529</v>
      </c>
      <c r="K182" s="2"/>
      <c r="L182" s="2"/>
      <c r="M182" s="9"/>
      <c r="N182" s="12">
        <v>45807</v>
      </c>
    </row>
    <row r="183" spans="1:14" ht="30" x14ac:dyDescent="0.25">
      <c r="A183" s="7" t="s">
        <v>202</v>
      </c>
      <c r="B183" s="8" t="s">
        <v>420</v>
      </c>
      <c r="C183" s="16" t="s">
        <v>1051</v>
      </c>
      <c r="D183" s="13" t="s">
        <v>1529</v>
      </c>
      <c r="E183" s="13" t="s">
        <v>1529</v>
      </c>
      <c r="F183" s="2" t="s">
        <v>1529</v>
      </c>
      <c r="G183" s="2" t="s">
        <v>1529</v>
      </c>
      <c r="H183" s="18" t="s">
        <v>1298</v>
      </c>
      <c r="I183" s="13" t="s">
        <v>1529</v>
      </c>
      <c r="J183" s="9" t="s">
        <v>1529</v>
      </c>
      <c r="K183" s="16" t="s">
        <v>1443</v>
      </c>
      <c r="L183" s="2"/>
      <c r="M183" s="20" t="s">
        <v>11</v>
      </c>
      <c r="N183" s="12">
        <v>45807</v>
      </c>
    </row>
    <row r="184" spans="1:14" ht="90" x14ac:dyDescent="0.25">
      <c r="A184" s="7" t="s">
        <v>203</v>
      </c>
      <c r="B184" s="8" t="s">
        <v>421</v>
      </c>
      <c r="C184" s="16" t="s">
        <v>1052</v>
      </c>
      <c r="D184" s="13" t="s">
        <v>1529</v>
      </c>
      <c r="E184" s="13" t="s">
        <v>1529</v>
      </c>
      <c r="F184" s="19" t="s">
        <v>1132</v>
      </c>
      <c r="G184" s="19" t="s">
        <v>1203</v>
      </c>
      <c r="H184" s="18" t="s">
        <v>1299</v>
      </c>
      <c r="I184" s="13" t="s">
        <v>1529</v>
      </c>
      <c r="J184" s="16" t="s">
        <v>1405</v>
      </c>
      <c r="K184" s="16" t="s">
        <v>1444</v>
      </c>
      <c r="L184" s="2"/>
      <c r="M184" s="20" t="s">
        <v>11</v>
      </c>
      <c r="N184" s="12">
        <v>45807</v>
      </c>
    </row>
    <row r="185" spans="1:14" ht="60" x14ac:dyDescent="0.25">
      <c r="A185" s="7" t="s">
        <v>204</v>
      </c>
      <c r="B185" s="8" t="s">
        <v>422</v>
      </c>
      <c r="C185" s="16" t="s">
        <v>1053</v>
      </c>
      <c r="D185" s="17" t="s">
        <v>511</v>
      </c>
      <c r="E185" s="13" t="s">
        <v>1529</v>
      </c>
      <c r="F185" s="19" t="s">
        <v>1133</v>
      </c>
      <c r="G185" s="19" t="s">
        <v>1204</v>
      </c>
      <c r="H185" s="18" t="s">
        <v>1300</v>
      </c>
      <c r="I185" s="13" t="s">
        <v>1529</v>
      </c>
      <c r="J185" s="16" t="s">
        <v>1406</v>
      </c>
      <c r="K185" s="16" t="s">
        <v>1445</v>
      </c>
      <c r="L185" s="2"/>
      <c r="M185" s="20" t="s">
        <v>11</v>
      </c>
      <c r="N185" s="12">
        <v>45807</v>
      </c>
    </row>
    <row r="186" spans="1:14" ht="30" x14ac:dyDescent="0.25">
      <c r="A186" s="7" t="s">
        <v>205</v>
      </c>
      <c r="B186" s="8" t="s">
        <v>423</v>
      </c>
      <c r="C186" s="16" t="s">
        <v>1054</v>
      </c>
      <c r="D186" s="17" t="s">
        <v>19</v>
      </c>
      <c r="E186" s="27" t="s">
        <v>732</v>
      </c>
      <c r="F186" s="19" t="s">
        <v>1134</v>
      </c>
      <c r="G186" s="19" t="s">
        <v>1205</v>
      </c>
      <c r="H186" s="18" t="s">
        <v>1301</v>
      </c>
      <c r="I186" s="13" t="s">
        <v>1529</v>
      </c>
      <c r="J186" s="16" t="s">
        <v>1407</v>
      </c>
      <c r="K186" s="9" t="s">
        <v>1529</v>
      </c>
      <c r="L186" s="2"/>
      <c r="M186" s="20" t="s">
        <v>11</v>
      </c>
      <c r="N186" s="12">
        <v>45807</v>
      </c>
    </row>
    <row r="187" spans="1:14" x14ac:dyDescent="0.25">
      <c r="A187" s="7" t="s">
        <v>206</v>
      </c>
      <c r="B187" s="8" t="s">
        <v>424</v>
      </c>
      <c r="C187" s="16" t="s">
        <v>1055</v>
      </c>
      <c r="D187" s="13" t="s">
        <v>1529</v>
      </c>
      <c r="E187" s="13" t="s">
        <v>1529</v>
      </c>
      <c r="F187" s="19" t="s">
        <v>1135</v>
      </c>
      <c r="G187" s="19" t="s">
        <v>1206</v>
      </c>
      <c r="H187" s="18" t="s">
        <v>1302</v>
      </c>
      <c r="I187" s="17" t="s">
        <v>724</v>
      </c>
      <c r="J187" s="18" t="s">
        <v>1408</v>
      </c>
      <c r="K187" s="9" t="s">
        <v>1529</v>
      </c>
      <c r="L187" s="2"/>
      <c r="M187" s="20" t="s">
        <v>11</v>
      </c>
      <c r="N187" s="12">
        <v>45807</v>
      </c>
    </row>
    <row r="188" spans="1:14" x14ac:dyDescent="0.25">
      <c r="A188" s="7" t="s">
        <v>207</v>
      </c>
      <c r="B188" s="8" t="s">
        <v>425</v>
      </c>
      <c r="C188" s="16" t="s">
        <v>1056</v>
      </c>
      <c r="D188" s="13" t="s">
        <v>1529</v>
      </c>
      <c r="E188" s="13" t="s">
        <v>1529</v>
      </c>
      <c r="F188" s="2" t="s">
        <v>1529</v>
      </c>
      <c r="G188" s="19" t="s">
        <v>1207</v>
      </c>
      <c r="H188" s="18" t="s">
        <v>1303</v>
      </c>
      <c r="I188" s="17" t="s">
        <v>724</v>
      </c>
      <c r="J188" s="9" t="s">
        <v>1529</v>
      </c>
      <c r="K188" s="18" t="s">
        <v>1446</v>
      </c>
      <c r="L188" s="2"/>
      <c r="M188" s="20" t="s">
        <v>11</v>
      </c>
      <c r="N188" s="12">
        <v>45807</v>
      </c>
    </row>
    <row r="189" spans="1:14" ht="45" x14ac:dyDescent="0.25">
      <c r="A189" s="7" t="s">
        <v>208</v>
      </c>
      <c r="B189" s="8" t="s">
        <v>426</v>
      </c>
      <c r="C189" s="16" t="s">
        <v>1057</v>
      </c>
      <c r="D189" s="13" t="s">
        <v>1529</v>
      </c>
      <c r="E189" s="13" t="s">
        <v>1529</v>
      </c>
      <c r="F189" s="22" t="s">
        <v>1136</v>
      </c>
      <c r="G189" s="22" t="s">
        <v>1208</v>
      </c>
      <c r="H189" s="18" t="s">
        <v>1304</v>
      </c>
      <c r="I189" s="17" t="s">
        <v>724</v>
      </c>
      <c r="J189" s="16" t="s">
        <v>1409</v>
      </c>
      <c r="K189" s="9" t="s">
        <v>1529</v>
      </c>
      <c r="L189" s="2"/>
      <c r="M189" s="20" t="s">
        <v>12</v>
      </c>
      <c r="N189" s="12">
        <v>45807</v>
      </c>
    </row>
    <row r="190" spans="1:14" x14ac:dyDescent="0.25">
      <c r="A190" s="7" t="s">
        <v>209</v>
      </c>
      <c r="B190" s="8" t="s">
        <v>427</v>
      </c>
      <c r="C190" s="16" t="s">
        <v>1058</v>
      </c>
      <c r="D190" s="13" t="s">
        <v>1529</v>
      </c>
      <c r="E190" s="13" t="s">
        <v>1529</v>
      </c>
      <c r="F190" s="19" t="s">
        <v>1137</v>
      </c>
      <c r="G190" s="19" t="s">
        <v>1209</v>
      </c>
      <c r="H190" s="18" t="s">
        <v>1305</v>
      </c>
      <c r="I190" s="17" t="s">
        <v>724</v>
      </c>
      <c r="J190" s="18" t="s">
        <v>1410</v>
      </c>
      <c r="K190" s="9" t="s">
        <v>1529</v>
      </c>
      <c r="L190" s="2"/>
      <c r="M190" s="20" t="s">
        <v>11</v>
      </c>
      <c r="N190" s="12">
        <v>45807</v>
      </c>
    </row>
    <row r="191" spans="1:14" ht="45" x14ac:dyDescent="0.25">
      <c r="A191" s="7" t="s">
        <v>210</v>
      </c>
      <c r="B191" s="8" t="s">
        <v>428</v>
      </c>
      <c r="C191" s="16" t="s">
        <v>1059</v>
      </c>
      <c r="D191" s="13" t="s">
        <v>1529</v>
      </c>
      <c r="E191" s="13" t="s">
        <v>1529</v>
      </c>
      <c r="F191" s="19" t="s">
        <v>1138</v>
      </c>
      <c r="G191" s="19" t="s">
        <v>1210</v>
      </c>
      <c r="H191" s="18" t="s">
        <v>1306</v>
      </c>
      <c r="I191" s="17" t="s">
        <v>1335</v>
      </c>
      <c r="J191" s="9" t="s">
        <v>1529</v>
      </c>
      <c r="K191" s="16" t="s">
        <v>1447</v>
      </c>
      <c r="L191" s="2"/>
      <c r="M191" s="20" t="s">
        <v>12</v>
      </c>
      <c r="N191" s="12">
        <v>45807</v>
      </c>
    </row>
    <row r="192" spans="1:14" x14ac:dyDescent="0.25">
      <c r="A192" s="7" t="s">
        <v>211</v>
      </c>
      <c r="B192" s="8" t="s">
        <v>429</v>
      </c>
      <c r="C192" s="16" t="s">
        <v>1060</v>
      </c>
      <c r="D192" s="13" t="s">
        <v>1529</v>
      </c>
      <c r="E192" s="13" t="s">
        <v>1529</v>
      </c>
      <c r="F192" s="19" t="s">
        <v>1139</v>
      </c>
      <c r="G192" s="19" t="s">
        <v>1211</v>
      </c>
      <c r="H192" s="18" t="s">
        <v>1307</v>
      </c>
      <c r="I192" s="17" t="s">
        <v>1335</v>
      </c>
      <c r="J192" s="18" t="s">
        <v>1411</v>
      </c>
      <c r="K192" s="9" t="s">
        <v>1529</v>
      </c>
      <c r="L192" s="2"/>
      <c r="M192" s="20" t="s">
        <v>12</v>
      </c>
      <c r="N192" s="12">
        <v>45807</v>
      </c>
    </row>
    <row r="193" spans="1:14" ht="30" x14ac:dyDescent="0.25">
      <c r="A193" s="7" t="s">
        <v>212</v>
      </c>
      <c r="B193" s="8" t="s">
        <v>430</v>
      </c>
      <c r="C193" s="16" t="s">
        <v>1061</v>
      </c>
      <c r="D193" s="13" t="s">
        <v>1529</v>
      </c>
      <c r="E193" s="13" t="s">
        <v>1529</v>
      </c>
      <c r="F193" s="19" t="s">
        <v>1140</v>
      </c>
      <c r="G193" s="19" t="s">
        <v>1212</v>
      </c>
      <c r="H193" s="18" t="s">
        <v>1308</v>
      </c>
      <c r="I193" s="17" t="s">
        <v>1336</v>
      </c>
      <c r="J193" s="9" t="s">
        <v>1529</v>
      </c>
      <c r="K193" s="16" t="s">
        <v>1448</v>
      </c>
      <c r="L193" s="2"/>
      <c r="M193" s="20" t="s">
        <v>12</v>
      </c>
      <c r="N193" s="12">
        <v>45807</v>
      </c>
    </row>
    <row r="194" spans="1:14" x14ac:dyDescent="0.25">
      <c r="A194" s="7" t="s">
        <v>213</v>
      </c>
      <c r="B194" s="8" t="s">
        <v>431</v>
      </c>
      <c r="C194" s="16" t="s">
        <v>1062</v>
      </c>
      <c r="D194" s="13" t="s">
        <v>1529</v>
      </c>
      <c r="E194" s="13" t="s">
        <v>1529</v>
      </c>
      <c r="F194" s="19" t="s">
        <v>1141</v>
      </c>
      <c r="G194" s="19" t="s">
        <v>1213</v>
      </c>
      <c r="H194" s="18" t="s">
        <v>1309</v>
      </c>
      <c r="I194" s="17" t="s">
        <v>1335</v>
      </c>
      <c r="J194" s="18" t="s">
        <v>1412</v>
      </c>
      <c r="K194" s="9" t="s">
        <v>1529</v>
      </c>
      <c r="L194" s="2"/>
      <c r="M194" s="18" t="s">
        <v>12</v>
      </c>
      <c r="N194" s="12">
        <v>45807</v>
      </c>
    </row>
    <row r="195" spans="1:14" x14ac:dyDescent="0.25">
      <c r="A195" s="7" t="s">
        <v>214</v>
      </c>
      <c r="B195" s="8" t="s">
        <v>432</v>
      </c>
      <c r="C195" s="16" t="s">
        <v>1063</v>
      </c>
      <c r="D195" s="13" t="s">
        <v>1529</v>
      </c>
      <c r="E195" s="13" t="s">
        <v>1529</v>
      </c>
      <c r="F195" s="19" t="s">
        <v>1142</v>
      </c>
      <c r="G195" s="19" t="s">
        <v>1214</v>
      </c>
      <c r="H195" s="18" t="s">
        <v>1310</v>
      </c>
      <c r="I195" s="17" t="s">
        <v>1335</v>
      </c>
      <c r="J195" s="9"/>
      <c r="K195" s="18" t="s">
        <v>1449</v>
      </c>
      <c r="L195" s="2"/>
      <c r="M195" s="18" t="s">
        <v>12</v>
      </c>
      <c r="N195" s="12">
        <v>45807</v>
      </c>
    </row>
    <row r="196" spans="1:14" ht="30" x14ac:dyDescent="0.25">
      <c r="A196" s="7" t="s">
        <v>215</v>
      </c>
      <c r="B196" s="8" t="s">
        <v>433</v>
      </c>
      <c r="C196" s="16" t="s">
        <v>1064</v>
      </c>
      <c r="D196" s="13" t="s">
        <v>1529</v>
      </c>
      <c r="E196" s="13" t="s">
        <v>1529</v>
      </c>
      <c r="F196" s="2" t="s">
        <v>1529</v>
      </c>
      <c r="G196" s="19" t="s">
        <v>1502</v>
      </c>
      <c r="H196" s="18" t="s">
        <v>1311</v>
      </c>
      <c r="I196" s="17" t="s">
        <v>724</v>
      </c>
      <c r="J196" s="16" t="s">
        <v>1503</v>
      </c>
      <c r="K196" s="9" t="s">
        <v>1529</v>
      </c>
      <c r="L196" s="2"/>
      <c r="M196" s="20" t="s">
        <v>1504</v>
      </c>
      <c r="N196" s="12">
        <v>45807</v>
      </c>
    </row>
    <row r="197" spans="1:14" x14ac:dyDescent="0.25">
      <c r="A197" s="7" t="s">
        <v>216</v>
      </c>
      <c r="B197" s="8" t="s">
        <v>434</v>
      </c>
      <c r="C197" s="16" t="s">
        <v>1065</v>
      </c>
      <c r="D197" s="13" t="s">
        <v>1529</v>
      </c>
      <c r="E197" s="13" t="s">
        <v>1529</v>
      </c>
      <c r="F197" s="2" t="s">
        <v>1529</v>
      </c>
      <c r="G197" s="19" t="s">
        <v>1215</v>
      </c>
      <c r="H197" s="18" t="s">
        <v>1312</v>
      </c>
      <c r="I197" s="17" t="s">
        <v>724</v>
      </c>
      <c r="J197" s="18" t="s">
        <v>1413</v>
      </c>
      <c r="K197" s="9" t="s">
        <v>1529</v>
      </c>
      <c r="L197" s="2"/>
      <c r="M197" s="20" t="s">
        <v>11</v>
      </c>
      <c r="N197" s="12">
        <v>45807</v>
      </c>
    </row>
    <row r="198" spans="1:14" ht="30" x14ac:dyDescent="0.25">
      <c r="A198" s="7" t="s">
        <v>217</v>
      </c>
      <c r="B198" s="8" t="s">
        <v>435</v>
      </c>
      <c r="C198" s="16" t="s">
        <v>1066</v>
      </c>
      <c r="D198" s="13" t="s">
        <v>1529</v>
      </c>
      <c r="E198" s="13" t="s">
        <v>1529</v>
      </c>
      <c r="F198" s="2" t="s">
        <v>1529</v>
      </c>
      <c r="G198" s="28">
        <v>198000503846</v>
      </c>
      <c r="H198" s="2"/>
      <c r="I198" s="17" t="s">
        <v>724</v>
      </c>
      <c r="J198" s="16" t="s">
        <v>1505</v>
      </c>
      <c r="K198" s="9" t="s">
        <v>1529</v>
      </c>
      <c r="L198" s="2"/>
      <c r="M198" s="20" t="s">
        <v>11</v>
      </c>
      <c r="N198" s="12">
        <v>45807</v>
      </c>
    </row>
    <row r="199" spans="1:14" ht="30" x14ac:dyDescent="0.25">
      <c r="A199" s="7" t="s">
        <v>218</v>
      </c>
      <c r="B199" s="8" t="s">
        <v>436</v>
      </c>
      <c r="C199" s="16" t="s">
        <v>1067</v>
      </c>
      <c r="D199" s="13" t="s">
        <v>1529</v>
      </c>
      <c r="E199" s="13" t="s">
        <v>1529</v>
      </c>
      <c r="F199" s="2" t="s">
        <v>1529</v>
      </c>
      <c r="G199" s="19" t="s">
        <v>1216</v>
      </c>
      <c r="H199" s="18" t="s">
        <v>1313</v>
      </c>
      <c r="I199" s="17" t="s">
        <v>724</v>
      </c>
      <c r="J199" s="16" t="s">
        <v>1506</v>
      </c>
      <c r="K199" s="9" t="s">
        <v>1529</v>
      </c>
      <c r="L199" s="2"/>
      <c r="M199" s="20" t="s">
        <v>11</v>
      </c>
      <c r="N199" s="12">
        <v>45807</v>
      </c>
    </row>
    <row r="200" spans="1:14" x14ac:dyDescent="0.25">
      <c r="A200" s="7" t="s">
        <v>219</v>
      </c>
      <c r="B200" s="8" t="s">
        <v>437</v>
      </c>
      <c r="C200" s="16" t="s">
        <v>1068</v>
      </c>
      <c r="D200" s="13" t="s">
        <v>1529</v>
      </c>
      <c r="E200" s="13" t="s">
        <v>1529</v>
      </c>
      <c r="F200" s="2" t="s">
        <v>1529</v>
      </c>
      <c r="G200" s="19" t="s">
        <v>1217</v>
      </c>
      <c r="H200" s="18" t="s">
        <v>1314</v>
      </c>
      <c r="I200" s="17" t="s">
        <v>724</v>
      </c>
      <c r="J200" s="18" t="s">
        <v>1414</v>
      </c>
      <c r="K200" s="9" t="s">
        <v>1529</v>
      </c>
      <c r="L200" s="2"/>
      <c r="M200" s="20" t="s">
        <v>11</v>
      </c>
      <c r="N200" s="12">
        <v>45807</v>
      </c>
    </row>
    <row r="201" spans="1:14" x14ac:dyDescent="0.25">
      <c r="A201" s="7" t="s">
        <v>220</v>
      </c>
      <c r="B201" s="8" t="s">
        <v>438</v>
      </c>
      <c r="C201" s="16" t="s">
        <v>1507</v>
      </c>
      <c r="D201" s="13" t="s">
        <v>1529</v>
      </c>
      <c r="E201" s="13" t="s">
        <v>1529</v>
      </c>
      <c r="F201" s="2" t="s">
        <v>1529</v>
      </c>
      <c r="G201" s="19" t="s">
        <v>1218</v>
      </c>
      <c r="H201" s="18" t="s">
        <v>1315</v>
      </c>
      <c r="I201" s="17" t="s">
        <v>724</v>
      </c>
      <c r="J201" s="18" t="s">
        <v>1415</v>
      </c>
      <c r="K201" s="9" t="s">
        <v>1529</v>
      </c>
      <c r="L201" s="2"/>
      <c r="M201" s="20" t="s">
        <v>11</v>
      </c>
      <c r="N201" s="12">
        <v>45807</v>
      </c>
    </row>
    <row r="202" spans="1:14" ht="60" x14ac:dyDescent="0.25">
      <c r="A202" s="7" t="s">
        <v>221</v>
      </c>
      <c r="B202" s="8" t="s">
        <v>439</v>
      </c>
      <c r="C202" s="16" t="s">
        <v>1508</v>
      </c>
      <c r="D202" s="13" t="s">
        <v>1529</v>
      </c>
      <c r="E202" s="13" t="s">
        <v>1529</v>
      </c>
      <c r="F202" s="19" t="s">
        <v>1143</v>
      </c>
      <c r="G202" s="19" t="s">
        <v>1219</v>
      </c>
      <c r="H202" s="18" t="s">
        <v>1316</v>
      </c>
      <c r="I202" s="17" t="s">
        <v>724</v>
      </c>
      <c r="J202" s="16" t="s">
        <v>1530</v>
      </c>
      <c r="K202" s="9" t="s">
        <v>1529</v>
      </c>
      <c r="L202" s="2"/>
      <c r="M202" s="20" t="s">
        <v>1459</v>
      </c>
      <c r="N202" s="12">
        <v>45807</v>
      </c>
    </row>
    <row r="203" spans="1:14" x14ac:dyDescent="0.25">
      <c r="A203" s="7" t="s">
        <v>222</v>
      </c>
      <c r="B203" s="8" t="s">
        <v>440</v>
      </c>
      <c r="C203" s="16" t="s">
        <v>1069</v>
      </c>
      <c r="D203" s="13" t="s">
        <v>1529</v>
      </c>
      <c r="E203" s="13" t="s">
        <v>1529</v>
      </c>
      <c r="F203" s="19" t="s">
        <v>1144</v>
      </c>
      <c r="G203" s="19" t="s">
        <v>1220</v>
      </c>
      <c r="H203" s="18" t="s">
        <v>1317</v>
      </c>
      <c r="I203" s="17" t="s">
        <v>724</v>
      </c>
      <c r="J203" s="18" t="s">
        <v>1509</v>
      </c>
      <c r="K203" s="9" t="s">
        <v>1529</v>
      </c>
      <c r="L203" s="2"/>
      <c r="M203" s="18" t="s">
        <v>11</v>
      </c>
      <c r="N203" s="12">
        <v>45807</v>
      </c>
    </row>
    <row r="204" spans="1:14" ht="30" x14ac:dyDescent="0.25">
      <c r="A204" s="7" t="s">
        <v>223</v>
      </c>
      <c r="B204" s="8" t="s">
        <v>441</v>
      </c>
      <c r="C204" s="16" t="s">
        <v>1070</v>
      </c>
      <c r="D204" s="13" t="s">
        <v>1529</v>
      </c>
      <c r="E204" s="13" t="s">
        <v>1529</v>
      </c>
      <c r="F204" s="2" t="s">
        <v>1529</v>
      </c>
      <c r="G204" s="28">
        <v>198508401349</v>
      </c>
      <c r="H204" s="18" t="s">
        <v>1510</v>
      </c>
      <c r="I204" s="17" t="s">
        <v>724</v>
      </c>
      <c r="J204" s="16" t="s">
        <v>1511</v>
      </c>
      <c r="K204" s="9" t="s">
        <v>1529</v>
      </c>
      <c r="L204" s="2"/>
      <c r="M204" s="18" t="s">
        <v>873</v>
      </c>
      <c r="N204" s="12">
        <v>45807</v>
      </c>
    </row>
    <row r="205" spans="1:14" x14ac:dyDescent="0.25">
      <c r="A205" s="7" t="s">
        <v>224</v>
      </c>
      <c r="B205" s="8" t="s">
        <v>442</v>
      </c>
      <c r="C205" s="16" t="s">
        <v>1071</v>
      </c>
      <c r="D205" s="13" t="s">
        <v>1529</v>
      </c>
      <c r="E205" s="13" t="s">
        <v>1529</v>
      </c>
      <c r="F205" s="2" t="s">
        <v>1529</v>
      </c>
      <c r="G205" s="19" t="s">
        <v>1221</v>
      </c>
      <c r="H205" s="18" t="s">
        <v>1512</v>
      </c>
      <c r="I205" s="17" t="s">
        <v>724</v>
      </c>
      <c r="J205" s="18" t="s">
        <v>1513</v>
      </c>
      <c r="K205" s="9" t="s">
        <v>1529</v>
      </c>
      <c r="L205" s="2"/>
      <c r="M205" s="20" t="s">
        <v>11</v>
      </c>
      <c r="N205" s="12">
        <v>45807</v>
      </c>
    </row>
    <row r="206" spans="1:14" x14ac:dyDescent="0.25">
      <c r="A206" s="7" t="s">
        <v>227</v>
      </c>
      <c r="B206" s="8" t="s">
        <v>443</v>
      </c>
      <c r="C206" s="16" t="s">
        <v>1514</v>
      </c>
      <c r="D206" s="13" t="s">
        <v>1529</v>
      </c>
      <c r="E206" s="13" t="s">
        <v>1529</v>
      </c>
      <c r="F206" s="19" t="s">
        <v>1145</v>
      </c>
      <c r="G206" s="19" t="s">
        <v>1222</v>
      </c>
      <c r="H206" s="18" t="s">
        <v>1515</v>
      </c>
      <c r="I206" s="17" t="s">
        <v>724</v>
      </c>
      <c r="J206" s="18" t="s">
        <v>1416</v>
      </c>
      <c r="K206" s="9" t="s">
        <v>1529</v>
      </c>
      <c r="L206" s="2"/>
      <c r="M206" s="20" t="s">
        <v>11</v>
      </c>
      <c r="N206" s="12">
        <v>45807</v>
      </c>
    </row>
    <row r="207" spans="1:14" ht="30" x14ac:dyDescent="0.25">
      <c r="A207" s="7" t="s">
        <v>228</v>
      </c>
      <c r="B207" s="8" t="s">
        <v>444</v>
      </c>
      <c r="C207" s="16" t="s">
        <v>1516</v>
      </c>
      <c r="D207" s="13" t="s">
        <v>1529</v>
      </c>
      <c r="E207" s="13" t="s">
        <v>1529</v>
      </c>
      <c r="F207" s="2" t="s">
        <v>1529</v>
      </c>
      <c r="G207" s="19" t="s">
        <v>1223</v>
      </c>
      <c r="H207" s="18" t="s">
        <v>1318</v>
      </c>
      <c r="I207" s="17" t="s">
        <v>724</v>
      </c>
      <c r="J207" s="16" t="s">
        <v>1517</v>
      </c>
      <c r="K207" s="9" t="s">
        <v>1529</v>
      </c>
      <c r="L207" s="13"/>
      <c r="M207" s="20" t="s">
        <v>11</v>
      </c>
      <c r="N207" s="12">
        <v>45807</v>
      </c>
    </row>
    <row r="208" spans="1:14" x14ac:dyDescent="0.25">
      <c r="A208" s="7" t="s">
        <v>229</v>
      </c>
      <c r="B208" s="8" t="s">
        <v>445</v>
      </c>
      <c r="C208" s="16" t="s">
        <v>1518</v>
      </c>
      <c r="D208" s="13" t="s">
        <v>1529</v>
      </c>
      <c r="E208" s="13" t="s">
        <v>1529</v>
      </c>
      <c r="F208" s="2" t="s">
        <v>1529</v>
      </c>
      <c r="G208" s="28">
        <v>197916303192</v>
      </c>
      <c r="H208" s="18" t="s">
        <v>1319</v>
      </c>
      <c r="I208" s="17" t="s">
        <v>724</v>
      </c>
      <c r="J208" s="18" t="s">
        <v>1519</v>
      </c>
      <c r="K208" s="9" t="s">
        <v>1529</v>
      </c>
      <c r="L208" s="13"/>
      <c r="M208" s="18" t="s">
        <v>873</v>
      </c>
      <c r="N208" s="12">
        <v>45807</v>
      </c>
    </row>
    <row r="209" spans="1:14" x14ac:dyDescent="0.25">
      <c r="A209" s="7" t="s">
        <v>230</v>
      </c>
      <c r="B209" s="8" t="s">
        <v>446</v>
      </c>
      <c r="C209" s="16" t="s">
        <v>1072</v>
      </c>
      <c r="D209" s="13" t="s">
        <v>1529</v>
      </c>
      <c r="E209" s="13" t="s">
        <v>1529</v>
      </c>
      <c r="F209" s="19" t="s">
        <v>1146</v>
      </c>
      <c r="G209" s="28">
        <v>196807702533</v>
      </c>
      <c r="H209" s="18" t="s">
        <v>1320</v>
      </c>
      <c r="I209" s="17" t="s">
        <v>238</v>
      </c>
      <c r="J209" s="18" t="s">
        <v>1417</v>
      </c>
      <c r="K209" s="9" t="s">
        <v>1529</v>
      </c>
      <c r="L209" s="13"/>
      <c r="M209" s="18" t="s">
        <v>873</v>
      </c>
      <c r="N209" s="12">
        <v>45807</v>
      </c>
    </row>
    <row r="210" spans="1:14" x14ac:dyDescent="0.25">
      <c r="A210" s="7" t="s">
        <v>231</v>
      </c>
      <c r="B210" s="8" t="s">
        <v>447</v>
      </c>
      <c r="C210" s="16" t="s">
        <v>1520</v>
      </c>
      <c r="D210" s="13" t="s">
        <v>1529</v>
      </c>
      <c r="E210" s="13" t="s">
        <v>1529</v>
      </c>
      <c r="F210" s="2" t="s">
        <v>1529</v>
      </c>
      <c r="G210" s="28">
        <v>200202103510</v>
      </c>
      <c r="H210" s="18" t="s">
        <v>1521</v>
      </c>
      <c r="I210" s="17" t="s">
        <v>724</v>
      </c>
      <c r="J210" s="18" t="s">
        <v>1418</v>
      </c>
      <c r="K210" s="9" t="s">
        <v>1529</v>
      </c>
      <c r="L210" s="13"/>
      <c r="M210" s="20" t="s">
        <v>11</v>
      </c>
      <c r="N210" s="12">
        <v>45807</v>
      </c>
    </row>
    <row r="211" spans="1:14" ht="30" x14ac:dyDescent="0.25">
      <c r="A211" s="7" t="s">
        <v>232</v>
      </c>
      <c r="B211" s="8" t="s">
        <v>448</v>
      </c>
      <c r="C211" s="16" t="s">
        <v>1073</v>
      </c>
      <c r="D211" s="13" t="s">
        <v>1529</v>
      </c>
      <c r="E211" s="13" t="s">
        <v>1529</v>
      </c>
      <c r="F211" s="2" t="s">
        <v>1529</v>
      </c>
      <c r="G211" s="19" t="s">
        <v>1224</v>
      </c>
      <c r="H211" s="18" t="s">
        <v>1321</v>
      </c>
      <c r="I211" s="17" t="s">
        <v>724</v>
      </c>
      <c r="J211" s="16" t="s">
        <v>1522</v>
      </c>
      <c r="K211" s="9" t="s">
        <v>1529</v>
      </c>
      <c r="L211" s="13"/>
      <c r="M211" s="20" t="s">
        <v>11</v>
      </c>
      <c r="N211" s="12">
        <v>45807</v>
      </c>
    </row>
    <row r="212" spans="1:14" ht="30" x14ac:dyDescent="0.25">
      <c r="A212" s="7" t="s">
        <v>233</v>
      </c>
      <c r="B212" s="8" t="s">
        <v>449</v>
      </c>
      <c r="C212" s="16" t="s">
        <v>1074</v>
      </c>
      <c r="D212" s="13" t="s">
        <v>1529</v>
      </c>
      <c r="E212" s="13" t="s">
        <v>1529</v>
      </c>
      <c r="F212" s="19" t="s">
        <v>1147</v>
      </c>
      <c r="G212" s="19" t="s">
        <v>1225</v>
      </c>
      <c r="H212" s="18" t="s">
        <v>1322</v>
      </c>
      <c r="I212" s="17" t="s">
        <v>724</v>
      </c>
      <c r="J212" s="16" t="s">
        <v>1419</v>
      </c>
      <c r="K212" s="9" t="s">
        <v>1529</v>
      </c>
      <c r="L212" s="13"/>
      <c r="M212" s="20" t="s">
        <v>11</v>
      </c>
      <c r="N212" s="12">
        <v>45807</v>
      </c>
    </row>
    <row r="213" spans="1:14" x14ac:dyDescent="0.25">
      <c r="A213" s="7" t="s">
        <v>457</v>
      </c>
      <c r="B213" s="8" t="s">
        <v>450</v>
      </c>
      <c r="C213" s="16" t="s">
        <v>1075</v>
      </c>
      <c r="D213" s="13" t="s">
        <v>1529</v>
      </c>
      <c r="E213" s="13" t="s">
        <v>1529</v>
      </c>
      <c r="F213" s="19" t="s">
        <v>1148</v>
      </c>
      <c r="G213" s="2" t="s">
        <v>1529</v>
      </c>
      <c r="H213" s="18" t="s">
        <v>1323</v>
      </c>
      <c r="I213" s="17" t="s">
        <v>1337</v>
      </c>
      <c r="J213" s="9" t="s">
        <v>1529</v>
      </c>
      <c r="K213" s="18" t="s">
        <v>1450</v>
      </c>
      <c r="L213" s="13"/>
      <c r="M213" s="20" t="s">
        <v>11</v>
      </c>
      <c r="N213" s="12">
        <v>45807</v>
      </c>
    </row>
    <row r="214" spans="1:14" x14ac:dyDescent="0.25">
      <c r="A214" s="7" t="s">
        <v>458</v>
      </c>
      <c r="B214" s="8" t="s">
        <v>451</v>
      </c>
      <c r="C214" s="16" t="s">
        <v>1076</v>
      </c>
      <c r="D214" s="13" t="s">
        <v>1529</v>
      </c>
      <c r="E214" s="13" t="s">
        <v>1529</v>
      </c>
      <c r="F214" s="19" t="s">
        <v>1149</v>
      </c>
      <c r="G214" s="19" t="s">
        <v>1523</v>
      </c>
      <c r="H214" s="18" t="s">
        <v>1324</v>
      </c>
      <c r="I214" s="17" t="s">
        <v>1335</v>
      </c>
      <c r="J214" s="9" t="s">
        <v>1529</v>
      </c>
      <c r="K214" s="18" t="s">
        <v>1451</v>
      </c>
      <c r="L214" s="13"/>
      <c r="M214" s="20" t="s">
        <v>11</v>
      </c>
      <c r="N214" s="12">
        <v>45807</v>
      </c>
    </row>
    <row r="215" spans="1:14" ht="30" x14ac:dyDescent="0.25">
      <c r="A215" s="7" t="s">
        <v>459</v>
      </c>
      <c r="B215" s="8" t="s">
        <v>452</v>
      </c>
      <c r="C215" s="16" t="s">
        <v>1077</v>
      </c>
      <c r="D215" s="13" t="s">
        <v>1529</v>
      </c>
      <c r="E215" s="13" t="s">
        <v>1529</v>
      </c>
      <c r="F215" s="2" t="s">
        <v>1529</v>
      </c>
      <c r="G215" s="28">
        <v>200127210279</v>
      </c>
      <c r="H215" s="18" t="s">
        <v>1325</v>
      </c>
      <c r="I215" s="17" t="s">
        <v>724</v>
      </c>
      <c r="J215" s="16" t="s">
        <v>1420</v>
      </c>
      <c r="K215" s="9" t="s">
        <v>1529</v>
      </c>
      <c r="L215" s="13"/>
      <c r="M215" s="18" t="s">
        <v>873</v>
      </c>
      <c r="N215" s="12">
        <v>45807</v>
      </c>
    </row>
    <row r="216" spans="1:14" ht="18" x14ac:dyDescent="0.25">
      <c r="A216" s="7" t="s">
        <v>460</v>
      </c>
      <c r="B216" s="8" t="s">
        <v>453</v>
      </c>
      <c r="C216" s="16" t="s">
        <v>1078</v>
      </c>
      <c r="D216" s="13" t="s">
        <v>1529</v>
      </c>
      <c r="E216" s="13" t="s">
        <v>1529</v>
      </c>
      <c r="F216" s="2" t="s">
        <v>1529</v>
      </c>
      <c r="G216" s="28">
        <v>200619500813</v>
      </c>
      <c r="H216" s="18" t="s">
        <v>1326</v>
      </c>
      <c r="I216" s="17" t="s">
        <v>724</v>
      </c>
      <c r="J216" s="18" t="s">
        <v>1524</v>
      </c>
      <c r="K216" s="9" t="s">
        <v>1529</v>
      </c>
      <c r="L216" s="13"/>
      <c r="M216" s="20" t="s">
        <v>11</v>
      </c>
      <c r="N216" s="12">
        <v>45807</v>
      </c>
    </row>
    <row r="217" spans="1:14" x14ac:dyDescent="0.25">
      <c r="A217" s="7" t="s">
        <v>461</v>
      </c>
      <c r="B217" s="8" t="s">
        <v>454</v>
      </c>
      <c r="C217" s="16" t="s">
        <v>1079</v>
      </c>
      <c r="D217" s="13" t="s">
        <v>1529</v>
      </c>
      <c r="E217" s="13" t="s">
        <v>1529</v>
      </c>
      <c r="F217" s="19" t="s">
        <v>1150</v>
      </c>
      <c r="G217" s="19" t="s">
        <v>1525</v>
      </c>
      <c r="H217" s="18" t="s">
        <v>1327</v>
      </c>
      <c r="I217" s="17" t="s">
        <v>1336</v>
      </c>
      <c r="J217" s="18" t="s">
        <v>1421</v>
      </c>
      <c r="K217" s="18" t="s">
        <v>1452</v>
      </c>
      <c r="L217" s="13"/>
      <c r="M217" s="20" t="s">
        <v>11</v>
      </c>
      <c r="N217" s="12">
        <v>45807</v>
      </c>
    </row>
    <row r="218" spans="1:14" ht="60" x14ac:dyDescent="0.25">
      <c r="A218" s="7" t="s">
        <v>462</v>
      </c>
      <c r="B218" s="8" t="s">
        <v>455</v>
      </c>
      <c r="C218" s="16" t="s">
        <v>1080</v>
      </c>
      <c r="D218" s="27" t="s">
        <v>1084</v>
      </c>
      <c r="E218" s="13" t="s">
        <v>1529</v>
      </c>
      <c r="F218" s="2" t="s">
        <v>1529</v>
      </c>
      <c r="G218" s="19" t="s">
        <v>1226</v>
      </c>
      <c r="H218" s="18" t="s">
        <v>1328</v>
      </c>
      <c r="I218" s="17" t="s">
        <v>1338</v>
      </c>
      <c r="J218" s="9" t="s">
        <v>1529</v>
      </c>
      <c r="K218" s="9" t="s">
        <v>1529</v>
      </c>
      <c r="L218" s="13"/>
      <c r="M218" s="18" t="s">
        <v>1453</v>
      </c>
      <c r="N218" s="12">
        <v>45807</v>
      </c>
    </row>
    <row r="219" spans="1:14" ht="60" x14ac:dyDescent="0.25">
      <c r="A219" s="7" t="s">
        <v>463</v>
      </c>
      <c r="B219" s="8" t="s">
        <v>456</v>
      </c>
      <c r="C219" s="16" t="s">
        <v>1081</v>
      </c>
      <c r="D219" s="27" t="s">
        <v>1084</v>
      </c>
      <c r="E219" s="13" t="s">
        <v>1529</v>
      </c>
      <c r="F219" s="2" t="s">
        <v>1529</v>
      </c>
      <c r="G219" s="19" t="s">
        <v>1526</v>
      </c>
      <c r="H219" s="18" t="s">
        <v>1527</v>
      </c>
      <c r="I219" s="13" t="s">
        <v>1529</v>
      </c>
      <c r="J219" s="9" t="s">
        <v>1529</v>
      </c>
      <c r="K219" s="9" t="s">
        <v>1529</v>
      </c>
      <c r="L219" s="13"/>
      <c r="M219" s="18" t="s">
        <v>1453</v>
      </c>
      <c r="N219" s="12">
        <v>45807</v>
      </c>
    </row>
  </sheetData>
  <conditionalFormatting sqref="B220:B1048576 B2">
    <cfRule type="duplicateValues" dxfId="1" priority="3"/>
  </conditionalFormatting>
  <conditionalFormatting sqref="B3:B219">
    <cfRule type="duplicateValues" dxfId="0" priority="11"/>
  </conditionalFormatting>
  <pageMargins left="0.25" right="0.25" top="0.25854166666666667" bottom="0.75" header="0.3" footer="0.3"/>
  <pageSetup paperSize="9" scale="34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Listed Individuals </vt:lpstr>
      <vt:lpstr>'Listed Individuals '!_Hlk107823121</vt:lpstr>
      <vt:lpstr>'Listed Individuals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Harshadewa HMK</dc:creator>
  <cp:lastModifiedBy>User</cp:lastModifiedBy>
  <cp:lastPrinted>2024-06-03T07:34:33Z</cp:lastPrinted>
  <dcterms:created xsi:type="dcterms:W3CDTF">2019-09-17T04:44:07Z</dcterms:created>
  <dcterms:modified xsi:type="dcterms:W3CDTF">2025-05-30T10:21:04Z</dcterms:modified>
</cp:coreProperties>
</file>